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DBG\DDBP\NSA Take Home\Application Workspace\2026\Review Documents\"/>
    </mc:Choice>
  </mc:AlternateContent>
  <xr:revisionPtr revIDLastSave="0" documentId="13_ncr:1_{252EAECE-2711-42F2-9B31-1736B6B145B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PI Facility Report" sheetId="1" r:id="rId1"/>
  </sheets>
  <definedNames>
    <definedName name="_xlnm._FilterDatabase" localSheetId="0" hidden="1">'NPI Facility Report'!$A$1:$K$420</definedName>
  </definedNames>
  <calcPr calcId="191029"/>
</workbook>
</file>

<file path=xl/sharedStrings.xml><?xml version="1.0" encoding="utf-8"?>
<sst xmlns="http://schemas.openxmlformats.org/spreadsheetml/2006/main" count="3808" uniqueCount="2435">
  <si>
    <t>NPI</t>
  </si>
  <si>
    <t>Facility_Name</t>
  </si>
  <si>
    <t>Delivery_Address_Street</t>
  </si>
  <si>
    <t>Delivery_Address_City</t>
  </si>
  <si>
    <t>Delivery_Address_State</t>
  </si>
  <si>
    <t>Delivery_Address_Zip</t>
  </si>
  <si>
    <t>I/T/U_Facility</t>
  </si>
  <si>
    <t>Main_Phone</t>
  </si>
  <si>
    <t>Main_Fax</t>
  </si>
  <si>
    <t>Status</t>
  </si>
  <si>
    <t>PPV</t>
  </si>
  <si>
    <t>1649593252</t>
  </si>
  <si>
    <t>CHICKASAW MEDICAL CENTER</t>
  </si>
  <si>
    <t>1921 STONE CIPHER BLVD</t>
  </si>
  <si>
    <t>ADA</t>
  </si>
  <si>
    <t>OK</t>
  </si>
  <si>
    <t>74820</t>
  </si>
  <si>
    <t>TRIBAL</t>
  </si>
  <si>
    <t>Active</t>
  </si>
  <si>
    <t>1750406757</t>
  </si>
  <si>
    <t>CHICKASAW NATION TISHOMINGO HEALTH CLINIC</t>
  </si>
  <si>
    <t>817 E 6TH STREET</t>
  </si>
  <si>
    <t>TISHOMINGO</t>
  </si>
  <si>
    <t>73460</t>
  </si>
  <si>
    <t>1568512374</t>
  </si>
  <si>
    <t>WEWOKA INDIAN HEALTH CENTER</t>
  </si>
  <si>
    <t>36640 HIGHWAY 270</t>
  </si>
  <si>
    <t>WEWOKA</t>
  </si>
  <si>
    <t>74884</t>
  </si>
  <si>
    <t>FEDERAL</t>
  </si>
  <si>
    <t>1669597027</t>
  </si>
  <si>
    <t>ARDMORE MEDICAL HEALTH CENTER</t>
  </si>
  <si>
    <t>2510 CHICKASAW BLVD</t>
  </si>
  <si>
    <t>ARDMORE</t>
  </si>
  <si>
    <t>73401</t>
  </si>
  <si>
    <t>OKMULGEE</t>
  </si>
  <si>
    <t/>
  </si>
  <si>
    <t>1457447609</t>
  </si>
  <si>
    <t>INDIAN HEALTH CARE RESOURCE HEALTH CENTER</t>
  </si>
  <si>
    <t>550 S. PEORIA</t>
  </si>
  <si>
    <t>TULSA</t>
  </si>
  <si>
    <t>74120</t>
  </si>
  <si>
    <t>URBAN</t>
  </si>
  <si>
    <t>1023168051</t>
  </si>
  <si>
    <t>CLAREMORE INDIAN HOSPITAL</t>
  </si>
  <si>
    <t>101 S MOORE AVENUE  (SOUTH MOORE &amp; WILL ROGERS BLVD)</t>
  </si>
  <si>
    <t>CLAREMORE</t>
  </si>
  <si>
    <t>74017</t>
  </si>
  <si>
    <t>1417090820</t>
  </si>
  <si>
    <t>SAM HIDER COMMUNITY CLINIC</t>
  </si>
  <si>
    <t>859 E MELTON DR</t>
  </si>
  <si>
    <t>JAY</t>
  </si>
  <si>
    <t>74346</t>
  </si>
  <si>
    <t>1831206291</t>
  </si>
  <si>
    <t>OKEMAH INDIAN HEALTH CENTER</t>
  </si>
  <si>
    <t>1800 E COPLIN ST</t>
  </si>
  <si>
    <t>OKEMAH</t>
  </si>
  <si>
    <t>74859</t>
  </si>
  <si>
    <t>1649216441</t>
  </si>
  <si>
    <t>WILL ROGERS HEALTH CENTER - NOWATA IHC</t>
  </si>
  <si>
    <t>1020 LENAPE DRIVE</t>
  </si>
  <si>
    <t>NOWATA</t>
  </si>
  <si>
    <t>74048</t>
  </si>
  <si>
    <t>1891816377</t>
  </si>
  <si>
    <t>SALINA PRIMARY HEALTH CARE CLINIC - CHEROKEE NATION</t>
  </si>
  <si>
    <t>900 N OWEN WALTERS BLVD</t>
  </si>
  <si>
    <t>SALINA</t>
  </si>
  <si>
    <t>74365</t>
  </si>
  <si>
    <t>1457460321</t>
  </si>
  <si>
    <t>SAPULPA INDIAN HEALTH CENTER</t>
  </si>
  <si>
    <t>1125 EAST CLEVELAND AVE</t>
  </si>
  <si>
    <t>SAPULPA</t>
  </si>
  <si>
    <t>74066</t>
  </si>
  <si>
    <t>OKMULGEE INDIAN HEALTH CENTER</t>
  </si>
  <si>
    <t>1313 E 20TH STREET</t>
  </si>
  <si>
    <t>74447</t>
  </si>
  <si>
    <t>1033229992</t>
  </si>
  <si>
    <t>CREEK NATION COMMUNITY HOSPITAL</t>
  </si>
  <si>
    <t>1800 E COPLIN RD</t>
  </si>
  <si>
    <t>1538219431</t>
  </si>
  <si>
    <t>CLINTON INDIAN HEALTH CENTER</t>
  </si>
  <si>
    <t>10321 N 2274 RD</t>
  </si>
  <si>
    <t>CLINTON</t>
  </si>
  <si>
    <t>73601</t>
  </si>
  <si>
    <t>1033462593</t>
  </si>
  <si>
    <t>BEARSKIN HEALTH CENTER</t>
  </si>
  <si>
    <t>1 TURTLE DRIVE</t>
  </si>
  <si>
    <t>WYANDOTTE</t>
  </si>
  <si>
    <t>74370</t>
  </si>
  <si>
    <t>1538219381</t>
  </si>
  <si>
    <t>EL RENO INDIAN HEALTH CENTER</t>
  </si>
  <si>
    <t>1801 N. PARKVIEW DRIVE</t>
  </si>
  <si>
    <t>EL RENO</t>
  </si>
  <si>
    <t>73036</t>
  </si>
  <si>
    <t>AK</t>
  </si>
  <si>
    <t>1326198219</t>
  </si>
  <si>
    <t>WATONGA HEALTH CENTER</t>
  </si>
  <si>
    <t>1305 S. CLARENCE NASH BLVD ROUTE 1 BOX 34A  ( 1 MILE SOUTH ON HIGHWAY 281)</t>
  </si>
  <si>
    <t>WATONGA</t>
  </si>
  <si>
    <t>73772</t>
  </si>
  <si>
    <t>1790815363</t>
  </si>
  <si>
    <t>PINE RIDGE PUBLIC HEALTH SERVICE HOSPITAL</t>
  </si>
  <si>
    <t>607 INDIAN HEALTH RD</t>
  </si>
  <si>
    <t>PINE RIDGE</t>
  </si>
  <si>
    <t>SD</t>
  </si>
  <si>
    <t>577701201</t>
  </si>
  <si>
    <t>1720117740</t>
  </si>
  <si>
    <t>KYLE INDIAN HEALTH CENTER</t>
  </si>
  <si>
    <t>1000 HEALTH CENTER ROAD</t>
  </si>
  <si>
    <t>KYLE</t>
  </si>
  <si>
    <t>57752</t>
  </si>
  <si>
    <t>1174653752</t>
  </si>
  <si>
    <t>WANBLEE HEALTH CLINIC</t>
  </si>
  <si>
    <t>210 FIRST STREET</t>
  </si>
  <si>
    <t>WANBLEE</t>
  </si>
  <si>
    <t>57577</t>
  </si>
  <si>
    <t>1053441626</t>
  </si>
  <si>
    <t>ROSEBUD HOSPITAL</t>
  </si>
  <si>
    <t>800 HOSPITAL DR</t>
  </si>
  <si>
    <t>ROSEBUD</t>
  </si>
  <si>
    <t>57570</t>
  </si>
  <si>
    <t>1316097298</t>
  </si>
  <si>
    <t>LAWTON INDIAN HOSPITAL</t>
  </si>
  <si>
    <t>1515 LAWRIE TATUM ROAD ATT:PHARMACY</t>
  </si>
  <si>
    <t>LAWTON</t>
  </si>
  <si>
    <t>73507</t>
  </si>
  <si>
    <t>ANADARKO INDIAN HEALTH CLINIC</t>
  </si>
  <si>
    <t>ANADARKO</t>
  </si>
  <si>
    <t>73005</t>
  </si>
  <si>
    <t>1699825489</t>
  </si>
  <si>
    <t>CARNEGIE INDIAN HEALTH CENTER</t>
  </si>
  <si>
    <t>212 E. 4TH ST</t>
  </si>
  <si>
    <t>CARNEGIE</t>
  </si>
  <si>
    <t>73015</t>
  </si>
  <si>
    <t>1760532451</t>
  </si>
  <si>
    <t>NARRAGANSETT INDIAN HEALTH CENTER</t>
  </si>
  <si>
    <t>51 OLD MILL RD</t>
  </si>
  <si>
    <t>CHARLESTOWN</t>
  </si>
  <si>
    <t>RI</t>
  </si>
  <si>
    <t>02813-3428</t>
  </si>
  <si>
    <t>1508170556</t>
  </si>
  <si>
    <t>MASHANTUCKET PEQUOT TRIBAL HEALTH DEPARTMENT</t>
  </si>
  <si>
    <t>75 NORWICH WESTERLY ROAD</t>
  </si>
  <si>
    <t>LEDYARD</t>
  </si>
  <si>
    <t>CT</t>
  </si>
  <si>
    <t>06339-3206</t>
  </si>
  <si>
    <t>WHITE EARTH HEALTH CENTER</t>
  </si>
  <si>
    <t>40520 COUNTY HWY 34</t>
  </si>
  <si>
    <t>OGEMA</t>
  </si>
  <si>
    <t>MN</t>
  </si>
  <si>
    <t>56569-9612</t>
  </si>
  <si>
    <t>1053432195</t>
  </si>
  <si>
    <t>ST REGIS MOHAWK TRIBE HEALTH SERVICES</t>
  </si>
  <si>
    <t>404 STATE ROUTE 37</t>
  </si>
  <si>
    <t>HOGANSBURG</t>
  </si>
  <si>
    <t>NY</t>
  </si>
  <si>
    <t>13655</t>
  </si>
  <si>
    <t>8 NORTHERN RD</t>
  </si>
  <si>
    <t>PRESQUE ISLE</t>
  </si>
  <si>
    <t>ME</t>
  </si>
  <si>
    <t>1326313677</t>
  </si>
  <si>
    <t>MOHEGAN PHARMACY  DBA MOHEGAN TRIBE OF INDIANS</t>
  </si>
  <si>
    <t>EAGLEVIEW EMPLOYEE CENTER 67 SANDY DESERT RD</t>
  </si>
  <si>
    <t>UNCASVILLE</t>
  </si>
  <si>
    <t>06382-1111</t>
  </si>
  <si>
    <t>1124178017</t>
  </si>
  <si>
    <t>PAWNEE SERVICE UNIT</t>
  </si>
  <si>
    <t>1201 HERITAGE CIRCLE</t>
  </si>
  <si>
    <t>PAWNEE</t>
  </si>
  <si>
    <t>74058</t>
  </si>
  <si>
    <t>THREE RIVERS HEALTH CENTER - MUSKOGEE</t>
  </si>
  <si>
    <t>1001 SOUTH 41ST STREET EAST</t>
  </si>
  <si>
    <t>MUSKOGEE</t>
  </si>
  <si>
    <t>74403</t>
  </si>
  <si>
    <t>1891999157</t>
  </si>
  <si>
    <t>WHITE EAGLE HEALTH CENTER</t>
  </si>
  <si>
    <t>200 WHITE EAGLE DRIVE</t>
  </si>
  <si>
    <t>PONCA CITY</t>
  </si>
  <si>
    <t>74601</t>
  </si>
  <si>
    <t>1477674075</t>
  </si>
  <si>
    <t>KANZA HEALTH CLINIC - KAW NATION</t>
  </si>
  <si>
    <t>3151 EAST RIVER RD</t>
  </si>
  <si>
    <t>NEWKIRK</t>
  </si>
  <si>
    <t>74647</t>
  </si>
  <si>
    <t>1023187721</t>
  </si>
  <si>
    <t>WAMPANOAG HEALTH CENTER (WAMPANOAG TRIBE OF GAY HEAD)</t>
  </si>
  <si>
    <t>20 BLACK BROOK ROAD</t>
  </si>
  <si>
    <t>AQUINNAH</t>
  </si>
  <si>
    <t>MA</t>
  </si>
  <si>
    <t>02535</t>
  </si>
  <si>
    <t>1568528842</t>
  </si>
  <si>
    <t>NOOKSACK TRIBAL HLT CNTR</t>
  </si>
  <si>
    <t>2510 SULWHANON DR</t>
  </si>
  <si>
    <t>EVERSON</t>
  </si>
  <si>
    <t>WA</t>
  </si>
  <si>
    <t>98247-9749</t>
  </si>
  <si>
    <t>1154404606</t>
  </si>
  <si>
    <t>CATTARAUGUS INDIAN RESERVATION HEALTH CENTER</t>
  </si>
  <si>
    <t>36 THOMAS INDIAN SCHOOL DRIVE</t>
  </si>
  <si>
    <t>IRVING</t>
  </si>
  <si>
    <t>14081</t>
  </si>
  <si>
    <t>1659457851</t>
  </si>
  <si>
    <t>LIONEL R JOHN HEALTH CENTER</t>
  </si>
  <si>
    <t>987 R-C HOAG DRIVE</t>
  </si>
  <si>
    <t>SALAMANCA</t>
  </si>
  <si>
    <t>14779</t>
  </si>
  <si>
    <t>1821159518</t>
  </si>
  <si>
    <t>KICKAPOO TRADITIONAL TRIBE OF TEXAS (EAGLE PASS)</t>
  </si>
  <si>
    <t>2192 ROSITA VALLEY ROAD</t>
  </si>
  <si>
    <t>EAGLE PASS</t>
  </si>
  <si>
    <t>TX</t>
  </si>
  <si>
    <t>78852</t>
  </si>
  <si>
    <t>1649374943</t>
  </si>
  <si>
    <t>CHEROKEE IND HOSPITAL AUTHORITY</t>
  </si>
  <si>
    <t>1 HOSPITAL ROAD/CALLER BX C-268 HSP ROUTE</t>
  </si>
  <si>
    <t>CHEROKEE</t>
  </si>
  <si>
    <t>NC</t>
  </si>
  <si>
    <t>28719</t>
  </si>
  <si>
    <t>1619005493</t>
  </si>
  <si>
    <t>PASSAMAQUODDY HEALTH CENTER</t>
  </si>
  <si>
    <t>401 PETER DANA POINT ROAD</t>
  </si>
  <si>
    <t>INDIAN TWP</t>
  </si>
  <si>
    <t>04668-0097</t>
  </si>
  <si>
    <t>1366526188</t>
  </si>
  <si>
    <t>PLEASANT POINT HEALTH CENTER (PERRY)</t>
  </si>
  <si>
    <t>11 BACK ROAD (ROUTE 190)</t>
  </si>
  <si>
    <t>PERRY</t>
  </si>
  <si>
    <t>04667</t>
  </si>
  <si>
    <t>1053437954</t>
  </si>
  <si>
    <t>HOLLYWOOD</t>
  </si>
  <si>
    <t>FL</t>
  </si>
  <si>
    <t>33024</t>
  </si>
  <si>
    <t>1295815314</t>
  </si>
  <si>
    <t>UNITY REGIONAL YOUTH TREATMENT CENTER</t>
  </si>
  <si>
    <t>448 SEQUOYAH TRAIL DR</t>
  </si>
  <si>
    <t>1275742546</t>
  </si>
  <si>
    <t>POARCH BAND-CREEK INDIAN CLINIC (BUFORD L. ROLIN HEALTH CLINIC)</t>
  </si>
  <si>
    <t>429 BUFORD L ROLIN DRIVE</t>
  </si>
  <si>
    <t>ATMORE</t>
  </si>
  <si>
    <t>AL</t>
  </si>
  <si>
    <t>36502</t>
  </si>
  <si>
    <t>1326288259</t>
  </si>
  <si>
    <t>ALABAMA-COUSHATTA</t>
  </si>
  <si>
    <t>ATTN: PHARMACY     129 DAYCARE ROAD</t>
  </si>
  <si>
    <t>LIVINGSTON</t>
  </si>
  <si>
    <t>77351</t>
  </si>
  <si>
    <t>1578613469</t>
  </si>
  <si>
    <t>WW HASTINGS INDIAN HOSPITAL</t>
  </si>
  <si>
    <t>100 SOUTH BLISS AVE</t>
  </si>
  <si>
    <t>TAHLEQUAH</t>
  </si>
  <si>
    <t>74464</t>
  </si>
  <si>
    <t>1831208719</t>
  </si>
  <si>
    <t>EUFAULA HEALTH CENTER</t>
  </si>
  <si>
    <t>500 EUNICE BURNS RD</t>
  </si>
  <si>
    <t>EUFAULA</t>
  </si>
  <si>
    <t>74432</t>
  </si>
  <si>
    <t>1831294024</t>
  </si>
  <si>
    <t>AST SHAWNEE CLINIC</t>
  </si>
  <si>
    <t>2029 S. GORDON COOPER DR</t>
  </si>
  <si>
    <t>SHAWNEE</t>
  </si>
  <si>
    <t>74801</t>
  </si>
  <si>
    <t>1497791859</t>
  </si>
  <si>
    <t>WILMA P. MANKILLER HEALTH CENTER</t>
  </si>
  <si>
    <t>471688 HWY 51</t>
  </si>
  <si>
    <t>STILWELL</t>
  </si>
  <si>
    <t>749608703</t>
  </si>
  <si>
    <t>1801803846</t>
  </si>
  <si>
    <t>REDBIRD SMITH HEALTH CENTER</t>
  </si>
  <si>
    <t>ATTN: PHARMACY 301 SOUTH J.T. STITES STREET</t>
  </si>
  <si>
    <t>SALLISAW</t>
  </si>
  <si>
    <t>74955</t>
  </si>
  <si>
    <t>1588667760</t>
  </si>
  <si>
    <t>CHEROKEE NATION EMS (TAHLEQUAH)</t>
  </si>
  <si>
    <t>22114 S BALD HILL ROAD</t>
  </si>
  <si>
    <t>1376072132</t>
  </si>
  <si>
    <t>BIG CYPRESS INDIAN HEALTH CLINIC  SEMINOLE FL TRIBE</t>
  </si>
  <si>
    <t>31055 JOSIE BILLIE HWY</t>
  </si>
  <si>
    <t>CLEWISTON</t>
  </si>
  <si>
    <t>33440</t>
  </si>
  <si>
    <t>1659406171</t>
  </si>
  <si>
    <t>PUYALLUP TRIBAL HEALTH AUTHORITY</t>
  </si>
  <si>
    <t>2209 EAST 32ND STREET</t>
  </si>
  <si>
    <t>TACOMA</t>
  </si>
  <si>
    <t>98404</t>
  </si>
  <si>
    <t>1538216205</t>
  </si>
  <si>
    <t>CHOCTAW NATION TALIHINA HEALTH CARE CENTER</t>
  </si>
  <si>
    <t>ONE CHOCTAW WAY</t>
  </si>
  <si>
    <t>TALIHINA</t>
  </si>
  <si>
    <t>74571</t>
  </si>
  <si>
    <t>1306948674</t>
  </si>
  <si>
    <t>BENEWAH MEDICAL CENTER DBA MARIMN HEALTH COERU D' ALENE</t>
  </si>
  <si>
    <t>427 N 12TH</t>
  </si>
  <si>
    <t>PLUMMER</t>
  </si>
  <si>
    <t>ID</t>
  </si>
  <si>
    <t>83851</t>
  </si>
  <si>
    <t>DURANT</t>
  </si>
  <si>
    <t>74701</t>
  </si>
  <si>
    <t>1568510451</t>
  </si>
  <si>
    <t>CHOCTAW NATION HUGO INDIAN HEALTH CLINIC</t>
  </si>
  <si>
    <t>410 NORTH M STREET</t>
  </si>
  <si>
    <t>HUGO</t>
  </si>
  <si>
    <t>74743</t>
  </si>
  <si>
    <t>1851448526</t>
  </si>
  <si>
    <t>CHOCTAW NATION RUBIN WHITE HEALTH CENTER POTEAU</t>
  </si>
  <si>
    <t>109 KERR AVENUE</t>
  </si>
  <si>
    <t>POTEAU</t>
  </si>
  <si>
    <t>74953</t>
  </si>
  <si>
    <t>1124175518</t>
  </si>
  <si>
    <t>CHOCTAW NATION MCALESTER INDIAN HEALTH CLINIC</t>
  </si>
  <si>
    <t>1127 S GEORGE NIGH EXPRESSWAY</t>
  </si>
  <si>
    <t>MCALESTER</t>
  </si>
  <si>
    <t>74501</t>
  </si>
  <si>
    <t>3200 CANYON LAKE DR</t>
  </si>
  <si>
    <t>RAPID CITY</t>
  </si>
  <si>
    <t>57702</t>
  </si>
  <si>
    <t>1801058748</t>
  </si>
  <si>
    <t>KICKAPOO NATION HEALTH CENTER</t>
  </si>
  <si>
    <t>1117 GOLDFINCH ROAD</t>
  </si>
  <si>
    <t>HORTON</t>
  </si>
  <si>
    <t>KS</t>
  </si>
  <si>
    <t>66439</t>
  </si>
  <si>
    <t>1366478091</t>
  </si>
  <si>
    <t>CHOCTAW HEALTH CENTER</t>
  </si>
  <si>
    <t>210 HOSPITAL CIR</t>
  </si>
  <si>
    <t>CHOCTAW</t>
  </si>
  <si>
    <t>MS</t>
  </si>
  <si>
    <t>39350-6781</t>
  </si>
  <si>
    <t>1376618348</t>
  </si>
  <si>
    <t>HUNTER HEALTH CENTER</t>
  </si>
  <si>
    <t>527 N GROVE</t>
  </si>
  <si>
    <t>WICHITA</t>
  </si>
  <si>
    <t>67214</t>
  </si>
  <si>
    <t>1710108923</t>
  </si>
  <si>
    <t>TEXAS NATIVE HEALTH (DALLAS INTER TRIBAL CENTER)</t>
  </si>
  <si>
    <t>1261 RECORD CROSSING RD</t>
  </si>
  <si>
    <t>DALLAS</t>
  </si>
  <si>
    <t>75235</t>
  </si>
  <si>
    <t>1326198581</t>
  </si>
  <si>
    <t>HASKELL HEALTH CENTER</t>
  </si>
  <si>
    <t>2415 MASSACHUSETTS ST</t>
  </si>
  <si>
    <t>LAWRENCE</t>
  </si>
  <si>
    <t>66046</t>
  </si>
  <si>
    <t>WHITE CLOUD</t>
  </si>
  <si>
    <t>66094</t>
  </si>
  <si>
    <t>1053447599</t>
  </si>
  <si>
    <t>CASS LAKE INDIAN HOSPITAL</t>
  </si>
  <si>
    <t>425 7TH ST NW</t>
  </si>
  <si>
    <t>CASS LAKE</t>
  </si>
  <si>
    <t>56633-3360</t>
  </si>
  <si>
    <t>1063549822</t>
  </si>
  <si>
    <t>RED LAKE HOSPITAL</t>
  </si>
  <si>
    <t>24760 HOSPITAL DRIVE</t>
  </si>
  <si>
    <t>RED LAKE</t>
  </si>
  <si>
    <t>56671</t>
  </si>
  <si>
    <t>1811980154</t>
  </si>
  <si>
    <t>OKLAHOMA CITY INDIAN URBAN CLINIC</t>
  </si>
  <si>
    <t>4913 W RENO</t>
  </si>
  <si>
    <t>OKLAHOMA CITY</t>
  </si>
  <si>
    <t>73127</t>
  </si>
  <si>
    <t>1366455420</t>
  </si>
  <si>
    <t>BLACK HAWK HEALTH CENTER</t>
  </si>
  <si>
    <t>356110 E 930 RD</t>
  </si>
  <si>
    <t>STROUD</t>
  </si>
  <si>
    <t>74079</t>
  </si>
  <si>
    <t>1699790543</t>
  </si>
  <si>
    <t>AST LITTLE AXE HEALTH CTR PHARMACY</t>
  </si>
  <si>
    <t>15951 LITTLE AXE DR</t>
  </si>
  <si>
    <t>NORMAN</t>
  </si>
  <si>
    <t>73026</t>
  </si>
  <si>
    <t>1265474662</t>
  </si>
  <si>
    <t>CITIZEN POTAWOTOMI HEALTH CENTER EAST</t>
  </si>
  <si>
    <t>2307 S GORDON COOPER DR</t>
  </si>
  <si>
    <t>1194803346</t>
  </si>
  <si>
    <t>KICKAPOO TRIBAL HEALTH CENTER</t>
  </si>
  <si>
    <t>105365 S HWY 102 BLDG M</t>
  </si>
  <si>
    <t>MCLOUD</t>
  </si>
  <si>
    <t>74851</t>
  </si>
  <si>
    <t>1912591561</t>
  </si>
  <si>
    <t>TUNICA BILOXI HEALTH CENTER (LA HEALTH DEPARTMENT)</t>
  </si>
  <si>
    <t>171 MELACON ROAD</t>
  </si>
  <si>
    <t>MARKSVILLE</t>
  </si>
  <si>
    <t>LA</t>
  </si>
  <si>
    <t>71351</t>
  </si>
  <si>
    <t>1558387076</t>
  </si>
  <si>
    <t>FLANDREAU SANTEE SIOUX TRIBAL HEALTH CLINIC (OP, IP)  IHS</t>
  </si>
  <si>
    <t>403 W. BROAD AVENUE</t>
  </si>
  <si>
    <t>FLANDREAU</t>
  </si>
  <si>
    <t>57028</t>
  </si>
  <si>
    <t>1184743221</t>
  </si>
  <si>
    <t>LUMMI PHS INDIAN HEALTH CENTER</t>
  </si>
  <si>
    <t>2608 KWINA ROAD</t>
  </si>
  <si>
    <t>BELLINGHAM</t>
  </si>
  <si>
    <t>98226</t>
  </si>
  <si>
    <t>1467997239</t>
  </si>
  <si>
    <t>LITTLE RIVER BAND OF OTTAWA INDIANS PHARMACY</t>
  </si>
  <si>
    <t>2608 GOVERNMENT CENTER DR</t>
  </si>
  <si>
    <t>MANISTEE</t>
  </si>
  <si>
    <t>MI</t>
  </si>
  <si>
    <t>49660</t>
  </si>
  <si>
    <t>1881616456</t>
  </si>
  <si>
    <t>IOWA TRIBE OF OKLAHOMA</t>
  </si>
  <si>
    <t>509 E HWY 33</t>
  </si>
  <si>
    <t>PERKINS</t>
  </si>
  <si>
    <t>74059</t>
  </si>
  <si>
    <t>1205939469</t>
  </si>
  <si>
    <t>NIMKEE MEMORIAL HEALTH</t>
  </si>
  <si>
    <t>2591 S LEATON RD</t>
  </si>
  <si>
    <t>MT PLEASANT</t>
  </si>
  <si>
    <t>48858</t>
  </si>
  <si>
    <t>1972545010</t>
  </si>
  <si>
    <t>MENOMINEE TRIBAL CLINIC</t>
  </si>
  <si>
    <t>W3275 WOLF RIVER RD</t>
  </si>
  <si>
    <t>KESHENA</t>
  </si>
  <si>
    <t>WI</t>
  </si>
  <si>
    <t>54135</t>
  </si>
  <si>
    <t>1750579058</t>
  </si>
  <si>
    <t>ONEIDA COMMUNITY HEALTH CENTER - WISCONSIN</t>
  </si>
  <si>
    <t>525 AIRPORT DR</t>
  </si>
  <si>
    <t>ONEIDA</t>
  </si>
  <si>
    <t>54155</t>
  </si>
  <si>
    <t>1821030446</t>
  </si>
  <si>
    <t>IHC RINCON HEALTH CENTER</t>
  </si>
  <si>
    <t>50100 GOLSH ROAD</t>
  </si>
  <si>
    <t>VALLEY CENTER</t>
  </si>
  <si>
    <t>CA</t>
  </si>
  <si>
    <t>92082</t>
  </si>
  <si>
    <t>1801925060</t>
  </si>
  <si>
    <t>WOODROW WILSON KEEBLE MEMORIAL HEALTH CARE CENTER</t>
  </si>
  <si>
    <t>100 LAKE TRAVERSE DRIVE</t>
  </si>
  <si>
    <t>SISSETON</t>
  </si>
  <si>
    <t>57262</t>
  </si>
  <si>
    <t>1255401022</t>
  </si>
  <si>
    <t>CHITIMACHA TRIBE OF LOUISIANA</t>
  </si>
  <si>
    <t>3231 CHITIMACHA TRAIL</t>
  </si>
  <si>
    <t>CHARENTON</t>
  </si>
  <si>
    <t>70523</t>
  </si>
  <si>
    <t>1316158280</t>
  </si>
  <si>
    <t>ROCKY BOY HEALTH CENTER</t>
  </si>
  <si>
    <t>6850 UPPER BOX ELDER ROAD</t>
  </si>
  <si>
    <t>BOX ELDER</t>
  </si>
  <si>
    <t>MT</t>
  </si>
  <si>
    <t>59521</t>
  </si>
  <si>
    <t>1336456029</t>
  </si>
  <si>
    <t>COUSHATTA HEALTH DEPT</t>
  </si>
  <si>
    <t>2003 CC BEL RD</t>
  </si>
  <si>
    <t>ELTON</t>
  </si>
  <si>
    <t>70532</t>
  </si>
  <si>
    <t>1508882911</t>
  </si>
  <si>
    <t>CHAPA DE INDIAN HEALTH PROGRAM INC</t>
  </si>
  <si>
    <t>11670 ATWOOD ROAD</t>
  </si>
  <si>
    <t>AUBURN</t>
  </si>
  <si>
    <t>95603</t>
  </si>
  <si>
    <t>1093845653</t>
  </si>
  <si>
    <t>MCLAUGHLIN INDIAN HEALTH CLINIC</t>
  </si>
  <si>
    <t>701 EAST SIXTH ST</t>
  </si>
  <si>
    <t>MCLAUGHLIN</t>
  </si>
  <si>
    <t>57642-0879</t>
  </si>
  <si>
    <t>1689895427</t>
  </si>
  <si>
    <t>TRENTON COMMUNITY CLINIC</t>
  </si>
  <si>
    <t>331 4TH AVENUE EAST</t>
  </si>
  <si>
    <t>TRENTON</t>
  </si>
  <si>
    <t>ND</t>
  </si>
  <si>
    <t>58853</t>
  </si>
  <si>
    <t>1205831237</t>
  </si>
  <si>
    <t>CARL T. CURTIS HEALTH CENTER</t>
  </si>
  <si>
    <t>100 INDIAN HILLS DRIVE</t>
  </si>
  <si>
    <t>MACY</t>
  </si>
  <si>
    <t>NE</t>
  </si>
  <si>
    <t>68039</t>
  </si>
  <si>
    <t>1770613325</t>
  </si>
  <si>
    <t>FORT YATES INDIAN HOSPITAL - STANDING ROCK SERVICE UNIT</t>
  </si>
  <si>
    <t>10 RIVER ROAD</t>
  </si>
  <si>
    <t>FORT YATES</t>
  </si>
  <si>
    <t>58538</t>
  </si>
  <si>
    <t>1033248059</t>
  </si>
  <si>
    <t>FORT THOMPSON INDIAN HEALTH CENTER</t>
  </si>
  <si>
    <t>1323 BIA ROUTE 4</t>
  </si>
  <si>
    <t>FORT THOMPSON</t>
  </si>
  <si>
    <t>57339</t>
  </si>
  <si>
    <t>1093720609</t>
  </si>
  <si>
    <t>TOIYABE INDIAN HEALTH PROJECT</t>
  </si>
  <si>
    <t>250 N SEE VEE LN</t>
  </si>
  <si>
    <t>BISHOP</t>
  </si>
  <si>
    <t>93514</t>
  </si>
  <si>
    <t>ONAMIA</t>
  </si>
  <si>
    <t>1346501392</t>
  </si>
  <si>
    <t>FOND DU LAC MIN NO AYA WIN PHARMACY</t>
  </si>
  <si>
    <t>927 TRETTEL LANE</t>
  </si>
  <si>
    <t>CLOQUET</t>
  </si>
  <si>
    <t>55720</t>
  </si>
  <si>
    <t>1770620700</t>
  </si>
  <si>
    <t>SAN DIEGO AMERICAN INDIAN HEALTH CENTER, INC</t>
  </si>
  <si>
    <t>2630 1ST AVE</t>
  </si>
  <si>
    <t>SAN DIEGO</t>
  </si>
  <si>
    <t>92103</t>
  </si>
  <si>
    <t>1447271408</t>
  </si>
  <si>
    <t>PETER CHRISTIANSEN HEALTH CNTR (+ EDI)</t>
  </si>
  <si>
    <t>129 OLD ABE RD</t>
  </si>
  <si>
    <t>LAC DU FLAMBEAU</t>
  </si>
  <si>
    <t>54540</t>
  </si>
  <si>
    <t>1285741306</t>
  </si>
  <si>
    <t>POTAWATOMI NATION HEALTH &amp; WELLNESS CENTER</t>
  </si>
  <si>
    <t>8201 MISH KO SWEN DR</t>
  </si>
  <si>
    <t>CRANDON</t>
  </si>
  <si>
    <t>54520</t>
  </si>
  <si>
    <t>1114217833</t>
  </si>
  <si>
    <t>KEWEENAW BAY HEALTH CENTER</t>
  </si>
  <si>
    <t>102 SUPERIOR AVE</t>
  </si>
  <si>
    <t>BARAGA</t>
  </si>
  <si>
    <t>49908</t>
  </si>
  <si>
    <t>1669502316</t>
  </si>
  <si>
    <t>ST IGNATIUS COMMUNITY HEALTH CLINIC - CSKT</t>
  </si>
  <si>
    <t>35401 MISSION DRIVE</t>
  </si>
  <si>
    <t>ST IGNATIUS</t>
  </si>
  <si>
    <t>59865</t>
  </si>
  <si>
    <t>1366552804</t>
  </si>
  <si>
    <t>AMERICAN INDIAN HLTH&amp; FAM SVCS-DETROIT</t>
  </si>
  <si>
    <t>4880 LAWNDALE STREET</t>
  </si>
  <si>
    <t>DETROIT</t>
  </si>
  <si>
    <t>48210-2010</t>
  </si>
  <si>
    <t>1023064086</t>
  </si>
  <si>
    <t>GERALD L IGNACE INDIAN HEALTH CTR</t>
  </si>
  <si>
    <t>910 W HISTORIC MITCHELL ST</t>
  </si>
  <si>
    <t>MILWAUKEE</t>
  </si>
  <si>
    <t>53204</t>
  </si>
  <si>
    <t>1891762985</t>
  </si>
  <si>
    <t>PIT RIVER HEALTH SERVICES (BURNEY INDIAN HEALTH CLINIC)</t>
  </si>
  <si>
    <t>36977 PARK AVE</t>
  </si>
  <si>
    <t>BURNEY</t>
  </si>
  <si>
    <t>96013</t>
  </si>
  <si>
    <t>1558482935</t>
  </si>
  <si>
    <t>POLSON HEALTH CENTER - CSKT</t>
  </si>
  <si>
    <t>#5 4TH AVE EAST</t>
  </si>
  <si>
    <t>POLSON</t>
  </si>
  <si>
    <t>59860</t>
  </si>
  <si>
    <t>1600 WEEOT WAY</t>
  </si>
  <si>
    <t>ARCATA</t>
  </si>
  <si>
    <t>1164553053</t>
  </si>
  <si>
    <t>SYCUAN MEDICAL-DENTAL CENTER</t>
  </si>
  <si>
    <t>5442 SYCUAN RD</t>
  </si>
  <si>
    <t>EL CAJON</t>
  </si>
  <si>
    <t>92019</t>
  </si>
  <si>
    <t>1740222934</t>
  </si>
  <si>
    <t>AMERICAN INDIAN HEALTH &amp; SERVICES -SANTA BARBARA</t>
  </si>
  <si>
    <t>4141 STATE STREET STE B-6</t>
  </si>
  <si>
    <t>SANTA BARBARA</t>
  </si>
  <si>
    <t>93110</t>
  </si>
  <si>
    <t>1760536007</t>
  </si>
  <si>
    <t>LAC VIEUX DESERT HEALTH(DESERT BAND)</t>
  </si>
  <si>
    <t>N5241 US HWY 45</t>
  </si>
  <si>
    <t>WATERSMEET</t>
  </si>
  <si>
    <t>499695115</t>
  </si>
  <si>
    <t>1639267065</t>
  </si>
  <si>
    <t>NORTHEASTERN TRIBAL HEALTH CENTER (MIAMI HEALTH CLINIC, OP)</t>
  </si>
  <si>
    <t>7600 S HWY 69A</t>
  </si>
  <si>
    <t>MIAMI</t>
  </si>
  <si>
    <t>74354</t>
  </si>
  <si>
    <t>1225241581</t>
  </si>
  <si>
    <t>MUCKLESHOOT HWC PHARMACY</t>
  </si>
  <si>
    <t>17500 SE 392ND STREET</t>
  </si>
  <si>
    <t>98092</t>
  </si>
  <si>
    <t>1225124050</t>
  </si>
  <si>
    <t>HOULTON HEALTH CENTER (HOULTON BAND OF MALISEET INDIANS HEALTH CLINIC</t>
  </si>
  <si>
    <t>3 CLOVER CIRCLE</t>
  </si>
  <si>
    <t>HOULTON</t>
  </si>
  <si>
    <t>04730</t>
  </si>
  <si>
    <t>1992779417</t>
  </si>
  <si>
    <t>SANTA YNEZ TRIBAL HEALTH CLINIC</t>
  </si>
  <si>
    <t>90 VIA JUANA LANE</t>
  </si>
  <si>
    <t>SANTA YNEZ</t>
  </si>
  <si>
    <t>93460</t>
  </si>
  <si>
    <t>1902012305</t>
  </si>
  <si>
    <t>MESKWAKI TRIBAL HEALTH CENTER (+PHARMACY) (AKA: SAC &amp; FOX HEALTH CLINIC)</t>
  </si>
  <si>
    <t>1646 305TH STREET</t>
  </si>
  <si>
    <t>TAMA</t>
  </si>
  <si>
    <t>IA</t>
  </si>
  <si>
    <t>52339</t>
  </si>
  <si>
    <t>1972630234</t>
  </si>
  <si>
    <t>SANTEE CLINIC HEALTH STATION</t>
  </si>
  <si>
    <t>110 S VISITING EAGLE STREET</t>
  </si>
  <si>
    <t>NIOBRARA</t>
  </si>
  <si>
    <t>68760</t>
  </si>
  <si>
    <t>1568455053</t>
  </si>
  <si>
    <t>GREENVILLE RANCHERIA TRIBAL HEALTH CLINIC</t>
  </si>
  <si>
    <t>410 MAIN ST</t>
  </si>
  <si>
    <t>GREENVILLE</t>
  </si>
  <si>
    <t>95947</t>
  </si>
  <si>
    <t>1073671194</t>
  </si>
  <si>
    <t>PINE HILL HEALTH CENTER</t>
  </si>
  <si>
    <t>07 BIA ROUTE 140</t>
  </si>
  <si>
    <t>PINEHILL</t>
  </si>
  <si>
    <t>NM</t>
  </si>
  <si>
    <t>87357</t>
  </si>
  <si>
    <t>1407979008</t>
  </si>
  <si>
    <t>ISLETA PUEBLO HEALTH CENTER</t>
  </si>
  <si>
    <t>#1 SAGEBRUSH ST SW</t>
  </si>
  <si>
    <t>ALBUQUERQUE</t>
  </si>
  <si>
    <t>87105</t>
  </si>
  <si>
    <t>1255460127</t>
  </si>
  <si>
    <t>CHINLE HEALTH CENTER</t>
  </si>
  <si>
    <t>ATTN: PHARMACY HIGHWAY 191</t>
  </si>
  <si>
    <t>CHINLE</t>
  </si>
  <si>
    <t>AZ</t>
  </si>
  <si>
    <t>86503</t>
  </si>
  <si>
    <t>1659490225</t>
  </si>
  <si>
    <t>TSAILE HEALTH CENTER</t>
  </si>
  <si>
    <t>HIGHWAY ROUTE 64 &amp; 12</t>
  </si>
  <si>
    <t>TSAILE</t>
  </si>
  <si>
    <t>86556</t>
  </si>
  <si>
    <t>1891871539</t>
  </si>
  <si>
    <t>SAULT SAINT MARIE TRIBAL HEALTH CENTER</t>
  </si>
  <si>
    <t>2864 ASHMUN ST</t>
  </si>
  <si>
    <t>SAULT STE MARIE</t>
  </si>
  <si>
    <t>49783</t>
  </si>
  <si>
    <t>1316904337</t>
  </si>
  <si>
    <t>BAY MILLS ELLEN MARSHALL MEMORIAL CNTR</t>
  </si>
  <si>
    <t>12455 W LAKESHORE DRIVE</t>
  </si>
  <si>
    <t>BRIMLEY</t>
  </si>
  <si>
    <t>49715</t>
  </si>
  <si>
    <t>INDIAN ISLAND</t>
  </si>
  <si>
    <t>04468</t>
  </si>
  <si>
    <t>1538298989</t>
  </si>
  <si>
    <t>GALLUP INDIAN MEDICAL CENTER</t>
  </si>
  <si>
    <t>516 E NIZHONI BL / POB 1337</t>
  </si>
  <si>
    <t>GALLUP</t>
  </si>
  <si>
    <t>87301</t>
  </si>
  <si>
    <t>1477676567</t>
  </si>
  <si>
    <t>JEMEZ HEALTH CENTER</t>
  </si>
  <si>
    <t>ATTN:PHARMACY 110 SHEEPSPRINGS WAY</t>
  </si>
  <si>
    <t>JEMEZ PUEBLO</t>
  </si>
  <si>
    <t>87024</t>
  </si>
  <si>
    <t>1467581819</t>
  </si>
  <si>
    <t>CATAWBA INDIAN CLINIC</t>
  </si>
  <si>
    <t>2893 STURGIS ROAD</t>
  </si>
  <si>
    <t>ROCK HILL</t>
  </si>
  <si>
    <t>SC</t>
  </si>
  <si>
    <t>29730</t>
  </si>
  <si>
    <t>1144305731</t>
  </si>
  <si>
    <t>BOGUE CHITTO FIELD CLINIC</t>
  </si>
  <si>
    <t>124 BIG CREEK CIRCLE</t>
  </si>
  <si>
    <t>PHILADELPHIA</t>
  </si>
  <si>
    <t>39350</t>
  </si>
  <si>
    <t>1013092600</t>
  </si>
  <si>
    <t>CONEHATTA CLINIC</t>
  </si>
  <si>
    <t>376 CAMPUS ROAD</t>
  </si>
  <si>
    <t>CONEHATTA</t>
  </si>
  <si>
    <t>39057-2800</t>
  </si>
  <si>
    <t>1275611543</t>
  </si>
  <si>
    <t>RED WATER HEALTH STATION</t>
  </si>
  <si>
    <t>1930 NORTH PEARL STREET</t>
  </si>
  <si>
    <t>CARTHAGE</t>
  </si>
  <si>
    <t>39051</t>
  </si>
  <si>
    <t>1790030369</t>
  </si>
  <si>
    <t>VINITA HEALTH CENTER</t>
  </si>
  <si>
    <t>27371 S 4410 RD</t>
  </si>
  <si>
    <t>VINITA</t>
  </si>
  <si>
    <t>74301</t>
  </si>
  <si>
    <t>1306891486</t>
  </si>
  <si>
    <t>TUBA CITY REG HEALTH CARE CENTER   (OP EDI, OP #1, IP)</t>
  </si>
  <si>
    <t>167 N. MAIN STREET</t>
  </si>
  <si>
    <t>TUBA CITY</t>
  </si>
  <si>
    <t>86045</t>
  </si>
  <si>
    <t>1285750125</t>
  </si>
  <si>
    <t>KAYENTA SU PHS IND HEALTH CENTER (IP, OP, EDI)</t>
  </si>
  <si>
    <t>HWY 160 1/2M SOUTH OF MP 394.3</t>
  </si>
  <si>
    <t>KAYENTA</t>
  </si>
  <si>
    <t>86033-0368</t>
  </si>
  <si>
    <t>LAKEPORT</t>
  </si>
  <si>
    <t>95453</t>
  </si>
  <si>
    <t>1467550475</t>
  </si>
  <si>
    <t>SAN FELIPE HEALTH CENTER</t>
  </si>
  <si>
    <t>3 CEDAR STREET</t>
  </si>
  <si>
    <t>SAN FELIPE</t>
  </si>
  <si>
    <t>87001</t>
  </si>
  <si>
    <t>1942331467</t>
  </si>
  <si>
    <t>STOCKBRIDGE-MUNSEE HEALTH CENTER</t>
  </si>
  <si>
    <t>W12802 COUNTY HWY A</t>
  </si>
  <si>
    <t>BOWLER</t>
  </si>
  <si>
    <t>54416</t>
  </si>
  <si>
    <t>CHEYENNE RIVER HEALTH CENTER</t>
  </si>
  <si>
    <t>EAGLE BUTTE</t>
  </si>
  <si>
    <t>57625</t>
  </si>
  <si>
    <t>1326294968</t>
  </si>
  <si>
    <t>CHEROKEE NATION DIABETIC PROGRAM</t>
  </si>
  <si>
    <t>100 SOUTH BLISS AVENUE</t>
  </si>
  <si>
    <t>1033115456</t>
  </si>
  <si>
    <t>SOKAOGON CHIPPEWA HEALTH CLINIC</t>
  </si>
  <si>
    <t>3144 VANZILE RD</t>
  </si>
  <si>
    <t>1396199972</t>
  </si>
  <si>
    <t>THE CONFEDERATED TRIBES OF THE GOSHUTE/GOSHUTE HEALTH STATION</t>
  </si>
  <si>
    <t>195 TRIBAL CENTER RD</t>
  </si>
  <si>
    <t>IBAPAH</t>
  </si>
  <si>
    <t>UT</t>
  </si>
  <si>
    <t>84034</t>
  </si>
  <si>
    <t>1487875787</t>
  </si>
  <si>
    <t>ST CROIX TRIBAL PHARMACY</t>
  </si>
  <si>
    <t>4404 STATE HIGHWAY 70</t>
  </si>
  <si>
    <t>WEBSTER</t>
  </si>
  <si>
    <t>54893</t>
  </si>
  <si>
    <t>1154625382</t>
  </si>
  <si>
    <t>BUTTE NATIVE WELLNESS CENTER</t>
  </si>
  <si>
    <t>55 E. GALENA</t>
  </si>
  <si>
    <t>BUTTE</t>
  </si>
  <si>
    <t>597011703</t>
  </si>
  <si>
    <t>1376678946</t>
  </si>
  <si>
    <t>HOPI HEALTH CARE CENTER (KEAMS CANYON)</t>
  </si>
  <si>
    <t>HWY 264 MILE MARKER 388</t>
  </si>
  <si>
    <t>POLACCA</t>
  </si>
  <si>
    <t>86042</t>
  </si>
  <si>
    <t>1003150814</t>
  </si>
  <si>
    <t>INDIAN FAMILY HEALTH CLINIC</t>
  </si>
  <si>
    <t>1220 CENTRAL AVE #2-B</t>
  </si>
  <si>
    <t>GREAT FALLS</t>
  </si>
  <si>
    <t>59401</t>
  </si>
  <si>
    <t>DUCKWATER</t>
  </si>
  <si>
    <t>NV</t>
  </si>
  <si>
    <t>89314</t>
  </si>
  <si>
    <t>1659436954</t>
  </si>
  <si>
    <t>GRAND PORTAGE HEALTH CENTER</t>
  </si>
  <si>
    <t>62 UPPER ROAD</t>
  </si>
  <si>
    <t>GRAND PORTAGE</t>
  </si>
  <si>
    <t>55605</t>
  </si>
  <si>
    <t>1235205915</t>
  </si>
  <si>
    <t>NIMIIPUU HEALTH IHS (LAPWAI)</t>
  </si>
  <si>
    <t>111 BEAVER GRADE</t>
  </si>
  <si>
    <t>LAPWAI</t>
  </si>
  <si>
    <t>83540</t>
  </si>
  <si>
    <t>AMERICAN INDIAN HLTH SVCS-CHICAGO</t>
  </si>
  <si>
    <t>4085 N BROADWAY</t>
  </si>
  <si>
    <t>CHICAGO</t>
  </si>
  <si>
    <t>IL</t>
  </si>
  <si>
    <t>60613</t>
  </si>
  <si>
    <t>1942751201</t>
  </si>
  <si>
    <t>JBCI-HEALTH DEPT</t>
  </si>
  <si>
    <t>1018 CHATA YAKNI ST</t>
  </si>
  <si>
    <t>TROUT</t>
  </si>
  <si>
    <t>71371</t>
  </si>
  <si>
    <t>ANCHORAGE</t>
  </si>
  <si>
    <t>1952323958</t>
  </si>
  <si>
    <t>PRAIRIE BAND POTAWATOMI HEALTH CENTER</t>
  </si>
  <si>
    <t>11400 158TH ROAD</t>
  </si>
  <si>
    <t>MAYETTA</t>
  </si>
  <si>
    <t>66509</t>
  </si>
  <si>
    <t>1326031881</t>
  </si>
  <si>
    <t>RED BLUFF CLINIC (GREENVILLE RANCHERIA)</t>
  </si>
  <si>
    <t>1425 MONTGOMERY ROAD</t>
  </si>
  <si>
    <t>RED BLUFF</t>
  </si>
  <si>
    <t>96080</t>
  </si>
  <si>
    <t>1326217829</t>
  </si>
  <si>
    <t>K'IMA:W MEDICAL CENTER</t>
  </si>
  <si>
    <t>535 AIRPORT RD</t>
  </si>
  <si>
    <t>HOOPA</t>
  </si>
  <si>
    <t>95546</t>
  </si>
  <si>
    <t>1235280223</t>
  </si>
  <si>
    <t>SOUTHERN INDIAN HEALTH COUNCIL INC</t>
  </si>
  <si>
    <t>4058 WILLOWS ROAD</t>
  </si>
  <si>
    <t>ALPINE</t>
  </si>
  <si>
    <t>91901-1620</t>
  </si>
  <si>
    <t>1607 PLANTATION RD</t>
  </si>
  <si>
    <t>MOHAVE VALLEY</t>
  </si>
  <si>
    <t>86440</t>
  </si>
  <si>
    <t>1609924471</t>
  </si>
  <si>
    <t>CHOCTAW NATION STIGLER INDIAN HEALTH CENTER</t>
  </si>
  <si>
    <t>2204 EAST MAIN STREET</t>
  </si>
  <si>
    <t>STIGLER</t>
  </si>
  <si>
    <t>74462</t>
  </si>
  <si>
    <t>1952483406</t>
  </si>
  <si>
    <t>KARUK COMMUNITY HEALTH CLINIC</t>
  </si>
  <si>
    <t>64236 SECOND AVENUE</t>
  </si>
  <si>
    <t>HAPPY CAMP</t>
  </si>
  <si>
    <t>96039</t>
  </si>
  <si>
    <t>1144390147</t>
  </si>
  <si>
    <t>YSLETA DEL SUR PUEBLO PHARMACY</t>
  </si>
  <si>
    <t>9473 SOCORRO RD</t>
  </si>
  <si>
    <t>YSLETA DEL SUR PUEBLO</t>
  </si>
  <si>
    <t>79907</t>
  </si>
  <si>
    <t>1982830410</t>
  </si>
  <si>
    <t>NATIVE HEALTH</t>
  </si>
  <si>
    <t>4041 N CENTRAL AVE BLDG C</t>
  </si>
  <si>
    <t>PHOENIX</t>
  </si>
  <si>
    <t>85012</t>
  </si>
  <si>
    <t>1972586972</t>
  </si>
  <si>
    <t>TULE RIVER INDIAN HEALTH CENTER INC</t>
  </si>
  <si>
    <t>380 NORTH RESERVATION RD</t>
  </si>
  <si>
    <t>PORTERVILLE</t>
  </si>
  <si>
    <t>93257</t>
  </si>
  <si>
    <t>1699881540</t>
  </si>
  <si>
    <t>TUOLUMNE ME-WUK INDIAN HEALTH CENTER</t>
  </si>
  <si>
    <t>18880 CHERRY VALLEY BLVD.</t>
  </si>
  <si>
    <t>TUOLUMNE</t>
  </si>
  <si>
    <t>95379</t>
  </si>
  <si>
    <t>1528102282</t>
  </si>
  <si>
    <t>REDDING RANCHERIA INDIAN HEALTH CLINIC</t>
  </si>
  <si>
    <t>1441 LIBERTY ST</t>
  </si>
  <si>
    <t>REDDING</t>
  </si>
  <si>
    <t>96001</t>
  </si>
  <si>
    <t>1396860003</t>
  </si>
  <si>
    <t>PURCELL INDIAN HEALTH CLINIC</t>
  </si>
  <si>
    <t>1438 HARD CASTLE BLVD</t>
  </si>
  <si>
    <t>PURCELL</t>
  </si>
  <si>
    <t>73080</t>
  </si>
  <si>
    <t>1275751257</t>
  </si>
  <si>
    <t>CENTRAL VALLEY INDIAN HEALTH CLINIC</t>
  </si>
  <si>
    <t>2740 HERNDON AVE</t>
  </si>
  <si>
    <t>CLOVIS</t>
  </si>
  <si>
    <t>93611</t>
  </si>
  <si>
    <t>CROW HOSPITAL (PUBLIC HEALTH INDIAN HOSPITAL) (OP, IP)</t>
  </si>
  <si>
    <t>10110 SOUTH 7650 EAST</t>
  </si>
  <si>
    <t>CROW AGENCY</t>
  </si>
  <si>
    <t>59022</t>
  </si>
  <si>
    <t>1184753147</t>
  </si>
  <si>
    <t>USPHS INDIAN HEALTH CLINIC- IHS LOWER BRULLE</t>
  </si>
  <si>
    <t>601 GALL STREET</t>
  </si>
  <si>
    <t>LOWER BRULE</t>
  </si>
  <si>
    <t>57548</t>
  </si>
  <si>
    <t>1972632834</t>
  </si>
  <si>
    <t>FORT HALL</t>
  </si>
  <si>
    <t>83203</t>
  </si>
  <si>
    <t>1790833564</t>
  </si>
  <si>
    <t>CHOCTAW NATION IDABEL INDIAN HEALTH CENTER</t>
  </si>
  <si>
    <t>902 EAST LINCOLN ROAD</t>
  </si>
  <si>
    <t>IDABEL</t>
  </si>
  <si>
    <t>74745</t>
  </si>
  <si>
    <t>1588789416</t>
  </si>
  <si>
    <t>INCHELIUM COMMUNITY HEALTH CENTER</t>
  </si>
  <si>
    <t>39 SHORTCUT RD KETTLE FALLS HWY</t>
  </si>
  <si>
    <t>INCHELIUM</t>
  </si>
  <si>
    <t>99138</t>
  </si>
  <si>
    <t>1861556920</t>
  </si>
  <si>
    <t>WESTERN OREGON SERVICE UNIT  - CHEMAWA IHC</t>
  </si>
  <si>
    <t>3750 CHEMAWA ROAD NE</t>
  </si>
  <si>
    <t>SALEM</t>
  </si>
  <si>
    <t>OR</t>
  </si>
  <si>
    <t>97305</t>
  </si>
  <si>
    <t>1427171628</t>
  </si>
  <si>
    <t>ROGER SAUX HEALTH CENTER (QUINAULT INDIAN NATION)</t>
  </si>
  <si>
    <t>1505 KLA-OOK-WA DR</t>
  </si>
  <si>
    <t>TAHOLAH</t>
  </si>
  <si>
    <t>98587</t>
  </si>
  <si>
    <t>1285706721</t>
  </si>
  <si>
    <t>YELLOWHAWK TRIBAL HLT CNTR (CONFEDERATED UMATILLA TRIBES YELLOWHAWK CLINIC)</t>
  </si>
  <si>
    <t>46314 TIMINE WAY</t>
  </si>
  <si>
    <t>PENDLETON</t>
  </si>
  <si>
    <t>97801</t>
  </si>
  <si>
    <t>1740335678</t>
  </si>
  <si>
    <t>UNITED AMERICAN INDIAN INVOLVEMENT (UAII)</t>
  </si>
  <si>
    <t>1453 W TEMPLE ST</t>
  </si>
  <si>
    <t>LOS ANGELES</t>
  </si>
  <si>
    <t>90026</t>
  </si>
  <si>
    <t>1649663923</t>
  </si>
  <si>
    <t>ALL NATIONS HEALTH CENTER</t>
  </si>
  <si>
    <t>830 WEST CENTRAL AVE</t>
  </si>
  <si>
    <t>MISSOULA</t>
  </si>
  <si>
    <t>59804</t>
  </si>
  <si>
    <t>1598890378</t>
  </si>
  <si>
    <t>LAC COURTE OREILLES COMMUNITY HEALTH CENTER (+ EDI)</t>
  </si>
  <si>
    <t>13380 W TREPANIA ROAD</t>
  </si>
  <si>
    <t>HAYWARD</t>
  </si>
  <si>
    <t>54843</t>
  </si>
  <si>
    <t>1760495485</t>
  </si>
  <si>
    <t>FEATHER RIVER TRIBAL HEALTH</t>
  </si>
  <si>
    <t>2145 5TH AVE</t>
  </si>
  <si>
    <t>OROVILLE</t>
  </si>
  <si>
    <t>95965</t>
  </si>
  <si>
    <t>1669786257</t>
  </si>
  <si>
    <t>POKAGON POTAWATOMI HEALTH SERVICE (POKAGON BAND OF POTAWATOMI)</t>
  </si>
  <si>
    <t>32652 KNO DRIVE</t>
  </si>
  <si>
    <t>DOWAGIAC</t>
  </si>
  <si>
    <t>49047</t>
  </si>
  <si>
    <t>1629113881</t>
  </si>
  <si>
    <t>SOUTHERN BANDS HEALTH CENTER</t>
  </si>
  <si>
    <t>515 SHOSHONE CIRCLE</t>
  </si>
  <si>
    <t>ELKO</t>
  </si>
  <si>
    <t>89801</t>
  </si>
  <si>
    <t>THREE AFFILIATED TRIBES (TAT-ELBOWOODS MEMORIAL HEALTH CENTER)</t>
  </si>
  <si>
    <t>1058 COLLEGE DRIVE</t>
  </si>
  <si>
    <t>NEW TOWN</t>
  </si>
  <si>
    <t>58763</t>
  </si>
  <si>
    <t>1790811503</t>
  </si>
  <si>
    <t>QUENTIN N BURDICK MEMORIAL HOSPITAL- (TURTLE MOUNTAIN SU) (OP, IP)</t>
  </si>
  <si>
    <t>1300 HOSPITAL LOOP</t>
  </si>
  <si>
    <t>BELCOURT</t>
  </si>
  <si>
    <t>58316</t>
  </si>
  <si>
    <t>1396985099</t>
  </si>
  <si>
    <t>SOUTH DAKOTA URBAN HEALTH CLINIC</t>
  </si>
  <si>
    <t>339 S PIERRE ST</t>
  </si>
  <si>
    <t>PIERRE</t>
  </si>
  <si>
    <t>57501</t>
  </si>
  <si>
    <t>1518059674</t>
  </si>
  <si>
    <t>KOWETA INDIAN HEALTH FACILITY</t>
  </si>
  <si>
    <t>31870 E HIGHWAY 51</t>
  </si>
  <si>
    <t>COWETA</t>
  </si>
  <si>
    <t>74429</t>
  </si>
  <si>
    <t>1851662472</t>
  </si>
  <si>
    <t>IMMOKALEE INDIAN HEALTH CENTER SEMINOLE FL TRIBE</t>
  </si>
  <si>
    <t>1120 SOUTH FIRST STREET</t>
  </si>
  <si>
    <t>IMMOKALEE</t>
  </si>
  <si>
    <t>34142</t>
  </si>
  <si>
    <t>1073630174</t>
  </si>
  <si>
    <t>SOUTHERN UTE HEALTH CENTER</t>
  </si>
  <si>
    <t>123 WEEMINUCHE AVENUE</t>
  </si>
  <si>
    <t>IGNACIO</t>
  </si>
  <si>
    <t>CO</t>
  </si>
  <si>
    <t>81137</t>
  </si>
  <si>
    <t>1588756530</t>
  </si>
  <si>
    <t>NATIVE AMERICAN HEALTH CENTER</t>
  </si>
  <si>
    <t>2020 J STREET</t>
  </si>
  <si>
    <t>SACRAMENTO</t>
  </si>
  <si>
    <t>95811</t>
  </si>
  <si>
    <t>1891822003</t>
  </si>
  <si>
    <t>SILETZ COMMUNITY HEALTH CLINIC</t>
  </si>
  <si>
    <t>200 GWEE SHUT ROAD</t>
  </si>
  <si>
    <t>SILETZ</t>
  </si>
  <si>
    <t>97380</t>
  </si>
  <si>
    <t>1417963877</t>
  </si>
  <si>
    <t>CONSOLIDATED TRIBAL HEALTH PROJECT, INC.</t>
  </si>
  <si>
    <t>6991 N STATE STREET</t>
  </si>
  <si>
    <t>REDWOOD VALLEY</t>
  </si>
  <si>
    <t>95470</t>
  </si>
  <si>
    <t>1114179405</t>
  </si>
  <si>
    <t>NORTHERN VALLEY INDIAN HEALTH CENTER  EAST CLINIC</t>
  </si>
  <si>
    <t>845 W EAST AVENUE</t>
  </si>
  <si>
    <t>CHICO</t>
  </si>
  <si>
    <t>95926</t>
  </si>
  <si>
    <t>1639290778</t>
  </si>
  <si>
    <t>KLAMATH TRIBAL HEALTH PHARMACY</t>
  </si>
  <si>
    <t>330 CHILOQUIN BLVD</t>
  </si>
  <si>
    <t>CHILOQUIN</t>
  </si>
  <si>
    <t>97624</t>
  </si>
  <si>
    <t>1649567363</t>
  </si>
  <si>
    <t>SHOALWATER BAY TRIBAL CLINIC</t>
  </si>
  <si>
    <t>2373 OLD TOKELAND RD BLDG E</t>
  </si>
  <si>
    <t>TOKELAND</t>
  </si>
  <si>
    <t>98950</t>
  </si>
  <si>
    <t>1477711802</t>
  </si>
  <si>
    <t>CONFEDERATED OF GRAND RONDE</t>
  </si>
  <si>
    <t>9605 GRAND RONDE ROAD</t>
  </si>
  <si>
    <t>GRAND RONDE</t>
  </si>
  <si>
    <t>97347</t>
  </si>
  <si>
    <t>1710995279</t>
  </si>
  <si>
    <t>SOPHIE TRETTEVICK IND HLT CNTR (NEAH BAY SU)(MAKAH TRIBE)</t>
  </si>
  <si>
    <t>250 FORT STREET</t>
  </si>
  <si>
    <t>NEAH BAY</t>
  </si>
  <si>
    <t>98357</t>
  </si>
  <si>
    <t>1972769701</t>
  </si>
  <si>
    <t>CHOCTAW NATION ATOKA INDIAN HEALTH CENTER</t>
  </si>
  <si>
    <t>1585 W LIBERTY RD</t>
  </si>
  <si>
    <t>ATOKA</t>
  </si>
  <si>
    <t>74525</t>
  </si>
  <si>
    <t>1316012461</t>
  </si>
  <si>
    <t>SEATTLE INDIAN HEALTH BOARD</t>
  </si>
  <si>
    <t>611 12TH AVE S STE 200</t>
  </si>
  <si>
    <t>SEATTLE</t>
  </si>
  <si>
    <t>98144</t>
  </si>
  <si>
    <t>1821123522</t>
  </si>
  <si>
    <t>BROWNING HOSPITAL (BLACKFEET COMMUNITY HOSPITAL)</t>
  </si>
  <si>
    <t>760 HOSPITAL DRIVE</t>
  </si>
  <si>
    <t>BROWNING</t>
  </si>
  <si>
    <t>59417</t>
  </si>
  <si>
    <t>1124284914</t>
  </si>
  <si>
    <t>THREE AFFILIATED TRIBES (WHITE SHIELD)</t>
  </si>
  <si>
    <t>2 CENTRAL MAIN STREET B</t>
  </si>
  <si>
    <t>ROSEGLEN</t>
  </si>
  <si>
    <t>58775</t>
  </si>
  <si>
    <t>1801052592</t>
  </si>
  <si>
    <t>THREE AFFILIATED TRIBES (PARSHALL CLINIC)</t>
  </si>
  <si>
    <t>107 3RD STREET SOUTHEAST</t>
  </si>
  <si>
    <t>PARSHALL</t>
  </si>
  <si>
    <t>58770</t>
  </si>
  <si>
    <t>1811153505</t>
  </si>
  <si>
    <t>THREE AFFILIATED TRIBES (TWIN BUTTES HEALTH STATION)</t>
  </si>
  <si>
    <t>697 87 J AVE NW</t>
  </si>
  <si>
    <t>HALLIDAY</t>
  </si>
  <si>
    <t>58636</t>
  </si>
  <si>
    <t>1063678779</t>
  </si>
  <si>
    <t>THREE AFFILIATED TRIBES (MANDAREE HLTH STATION)(FORT BERTHOLD) (SATELLITE OF MINNETOHE HC)</t>
  </si>
  <si>
    <t>00N01 WARRIOR CIRCLE</t>
  </si>
  <si>
    <t>MANDAREE</t>
  </si>
  <si>
    <t>58757</t>
  </si>
  <si>
    <t>1356673040</t>
  </si>
  <si>
    <t>FRED LEROY HEALTH AND WELLNESS CENTER</t>
  </si>
  <si>
    <t>2602 J STREET</t>
  </si>
  <si>
    <t>OMAHA</t>
  </si>
  <si>
    <t>68107</t>
  </si>
  <si>
    <t>1457486177</t>
  </si>
  <si>
    <t>FORT YUMA HEALTH CENTER</t>
  </si>
  <si>
    <t>401 E PICACHO RD</t>
  </si>
  <si>
    <t>WINTERHAVEN</t>
  </si>
  <si>
    <t>92283</t>
  </si>
  <si>
    <t>1669517868</t>
  </si>
  <si>
    <t>PARKER INDIAN HOSPITAL COLORADO RIVER SU  (OP, IP)</t>
  </si>
  <si>
    <t>ATTN: PHARMACY 12033 AGENCY ROAD</t>
  </si>
  <si>
    <t>PARKER</t>
  </si>
  <si>
    <t>85344</t>
  </si>
  <si>
    <t>1023148608</t>
  </si>
  <si>
    <t>CROWNPOINT COMPREHENSIVE HLT CARE FACILITY (OP, IP)</t>
  </si>
  <si>
    <t>HWY 371 AND ROUTE 9 JUNCTION</t>
  </si>
  <si>
    <t>CROWNPOINT</t>
  </si>
  <si>
    <t>87313</t>
  </si>
  <si>
    <t>1063542645</t>
  </si>
  <si>
    <t>COLVILLE PHS INDIAN HEALTH CENTER (NESPELEM)</t>
  </si>
  <si>
    <t>ATTN: PHARMACY 19 LAKE STREET</t>
  </si>
  <si>
    <t>NESPELEM</t>
  </si>
  <si>
    <t>99155</t>
  </si>
  <si>
    <t>1548307929</t>
  </si>
  <si>
    <t>YAKIMA PHS IND HLT CNTR</t>
  </si>
  <si>
    <t>401 BUSTER ROAD</t>
  </si>
  <si>
    <t>TOPPENISH</t>
  </si>
  <si>
    <t>98948</t>
  </si>
  <si>
    <t>1003963000</t>
  </si>
  <si>
    <t>DAVID C WYNECOOP MEMORIAL CLINIC (WELLPINIT INDIAN HC)(SPOKEANE TRIBE)</t>
  </si>
  <si>
    <t>6203 AGENCY LOOP ROAD</t>
  </si>
  <si>
    <t>WELLPINIT</t>
  </si>
  <si>
    <t>99040</t>
  </si>
  <si>
    <t>SELLS</t>
  </si>
  <si>
    <t>85634</t>
  </si>
  <si>
    <t>1649461484</t>
  </si>
  <si>
    <t>SWINOMISH HEALTH CENTER</t>
  </si>
  <si>
    <t>17400 RESERVATION ROAD</t>
  </si>
  <si>
    <t>LACONNER</t>
  </si>
  <si>
    <t>98257</t>
  </si>
  <si>
    <t>PORTLAND</t>
  </si>
  <si>
    <t>1912112244</t>
  </si>
  <si>
    <t>SQUAXIN ISLAND HEALTH CENTER (NW TREATMENT CENTER)</t>
  </si>
  <si>
    <t>SE 90 KLAH-CHE-MIN DR.</t>
  </si>
  <si>
    <t>SHELTON</t>
  </si>
  <si>
    <t>98584</t>
  </si>
  <si>
    <t>1568680965</t>
  </si>
  <si>
    <t>TULALIP TRIBAL HEALTH CENTER</t>
  </si>
  <si>
    <t>7520 TOTEM BEACH ROAD</t>
  </si>
  <si>
    <t>TULALIP</t>
  </si>
  <si>
    <t>98271</t>
  </si>
  <si>
    <t>1952623027</t>
  </si>
  <si>
    <t>NISQUALLY TRIBAL HEALTH CLINIC</t>
  </si>
  <si>
    <t>4840 JOURNEY ST SE</t>
  </si>
  <si>
    <t>OLYMPIA</t>
  </si>
  <si>
    <t>98513</t>
  </si>
  <si>
    <t>1588791586</t>
  </si>
  <si>
    <t>VERNE E GIBBS HEALTH CTR - FORT PECK SERVICE UNIT</t>
  </si>
  <si>
    <t>107 H STREET E</t>
  </si>
  <si>
    <t>POPLAR</t>
  </si>
  <si>
    <t>59255</t>
  </si>
  <si>
    <t>1134281132</t>
  </si>
  <si>
    <t>GRAND TRAVERSE BAND</t>
  </si>
  <si>
    <t>2649 N WEST BAYSHORE DR</t>
  </si>
  <si>
    <t>SUTTONS BAY</t>
  </si>
  <si>
    <t>49682</t>
  </si>
  <si>
    <t>1578692828</t>
  </si>
  <si>
    <t>ALBUQUERQUE INDIAN HEALTH CENTER (IP,EDI)</t>
  </si>
  <si>
    <t>801 VASSAR DRIVE NE</t>
  </si>
  <si>
    <t>87106-2725</t>
  </si>
  <si>
    <t>1316311087</t>
  </si>
  <si>
    <t>LOWER SIOUX HEALTH CARE CENTER</t>
  </si>
  <si>
    <t>39648 RESERVATION HWY 3</t>
  </si>
  <si>
    <t>MORTON</t>
  </si>
  <si>
    <t>56270-0308</t>
  </si>
  <si>
    <t>1669508768</t>
  </si>
  <si>
    <t>NORTHERN CHEYENNE SERVICE UNIT</t>
  </si>
  <si>
    <t>420 CHEYENNE AVE</t>
  </si>
  <si>
    <t>LAME DEER</t>
  </si>
  <si>
    <t>59043</t>
  </si>
  <si>
    <t>SCOTTSDALE</t>
  </si>
  <si>
    <t>85256</t>
  </si>
  <si>
    <t>1053418533</t>
  </si>
  <si>
    <t>WASSAJA MEMORIAL HEALTH CENTER</t>
  </si>
  <si>
    <t>16240 N FT MCDOWELL RD</t>
  </si>
  <si>
    <t>FT MCDOWELL</t>
  </si>
  <si>
    <t>85264</t>
  </si>
  <si>
    <t>1477688190</t>
  </si>
  <si>
    <t>FORT DUCHESNE INDIAN HEALTH CLINIC</t>
  </si>
  <si>
    <t>6932 E 1400 S</t>
  </si>
  <si>
    <t>FORT DUCHESNE</t>
  </si>
  <si>
    <t>84026</t>
  </si>
  <si>
    <t>1548390115</t>
  </si>
  <si>
    <t>WAGNER INDIAN HEALTH SERVICE  - YANKTON SERVICE UNIT</t>
  </si>
  <si>
    <t>111 WASHINGTON AVENUE NW</t>
  </si>
  <si>
    <t>WAGNER</t>
  </si>
  <si>
    <t>57380</t>
  </si>
  <si>
    <t>1790802890</t>
  </si>
  <si>
    <t>TAOS-PICURIS INDIAN HEALTH CENTER</t>
  </si>
  <si>
    <t>1090 GOAT SPRINGS ROAD</t>
  </si>
  <si>
    <t>TAOS</t>
  </si>
  <si>
    <t>87571</t>
  </si>
  <si>
    <t>1346377926</t>
  </si>
  <si>
    <t>INSCRIPTION HOUSE HEALTH CENTER</t>
  </si>
  <si>
    <t>HWY 98 &amp; NAVAJO RTE 16</t>
  </si>
  <si>
    <t>TONALEA</t>
  </si>
  <si>
    <t>86044</t>
  </si>
  <si>
    <t>1013011212</t>
  </si>
  <si>
    <t>ALAMO NAVAJO HEALTH CENTER</t>
  </si>
  <si>
    <t>30MI NORTH OF HWY 60 ON HWY169</t>
  </si>
  <si>
    <t>ALAMO</t>
  </si>
  <si>
    <t>87825</t>
  </si>
  <si>
    <t>1073561270</t>
  </si>
  <si>
    <t>DENVER INDIAN HEALTH &amp; FAMILY SERVICES</t>
  </si>
  <si>
    <t>2880 W HOLDEN PL</t>
  </si>
  <si>
    <t>DENVER</t>
  </si>
  <si>
    <t>80204</t>
  </si>
  <si>
    <t>1124220900</t>
  </si>
  <si>
    <t>JICARILLA APACHE HEALTHCARE FACILITY</t>
  </si>
  <si>
    <t>500 NORTH MUNDO</t>
  </si>
  <si>
    <t>DULCE</t>
  </si>
  <si>
    <t>87528</t>
  </si>
  <si>
    <t>1932199171</t>
  </si>
  <si>
    <t>FIRST NATIONS COMMUNITY HEALTH SOURCE</t>
  </si>
  <si>
    <t>5608 ZUNI RD SE</t>
  </si>
  <si>
    <t>87108</t>
  </si>
  <si>
    <t>1972670461</t>
  </si>
  <si>
    <t>UTE MOUNTAIN UTE (TOWAOC) HEALTH CENTER</t>
  </si>
  <si>
    <t>232 RUSTLING WILLOW STREET COMPLEX D</t>
  </si>
  <si>
    <t>TOWAOC</t>
  </si>
  <si>
    <t>81334</t>
  </si>
  <si>
    <t>1104943950</t>
  </si>
  <si>
    <t>ZUNI COMPREHENSIVE COMMUNITY HEALTH CENTER  (OP, IP)</t>
  </si>
  <si>
    <t>21 B AVENUE</t>
  </si>
  <si>
    <t>ZUNI</t>
  </si>
  <si>
    <t>87327</t>
  </si>
  <si>
    <t>1306971940</t>
  </si>
  <si>
    <t>PEACH SPRINGS INDIAN HEALTH CENTER</t>
  </si>
  <si>
    <t>943 HUALAPAI WAY</t>
  </si>
  <si>
    <t>PEACH SPRINGS</t>
  </si>
  <si>
    <t>86434</t>
  </si>
  <si>
    <t>1559 WATASHEAMU DRIVE</t>
  </si>
  <si>
    <t>GARDNERVILLE</t>
  </si>
  <si>
    <t>89460</t>
  </si>
  <si>
    <t>1715 KUENZLI STREET</t>
  </si>
  <si>
    <t>RENO</t>
  </si>
  <si>
    <t>89502</t>
  </si>
  <si>
    <t>1053446526</t>
  </si>
  <si>
    <t>WHITERIVER HOSPTIAL (USPHS) (OP)</t>
  </si>
  <si>
    <t>200 W HOSPITAL DRIVE</t>
  </si>
  <si>
    <t>WHITERIVER</t>
  </si>
  <si>
    <t>85941</t>
  </si>
  <si>
    <t>1295752384</t>
  </si>
  <si>
    <t>NORTHERN VALLEY INDIAN HEALTH WILLOWS</t>
  </si>
  <si>
    <t>207 NORTH BUTTE STREET</t>
  </si>
  <si>
    <t>WILLOWS</t>
  </si>
  <si>
    <t>95988</t>
  </si>
  <si>
    <t>1053484998</t>
  </si>
  <si>
    <t>LASSEN INDIAN HEALTH CENTER (SUSANVILLE INDIAN RANCHERIA)</t>
  </si>
  <si>
    <t>795 JOAQUIN STREET</t>
  </si>
  <si>
    <t>SUSANVILLE</t>
  </si>
  <si>
    <t>96130</t>
  </si>
  <si>
    <t>1861528192</t>
  </si>
  <si>
    <t>FT. BELKNAP HEALTH CENTER (AKA:HARLEM HOSPITAL)</t>
  </si>
  <si>
    <t>669 AGENCY MAIN STREET</t>
  </si>
  <si>
    <t>HARLEM</t>
  </si>
  <si>
    <t>59526</t>
  </si>
  <si>
    <t>1588791594</t>
  </si>
  <si>
    <t>CHIEF REDSTONE HEALTH CENTER</t>
  </si>
  <si>
    <t>550 6TH AVE NORTH</t>
  </si>
  <si>
    <t>WOLF POINT</t>
  </si>
  <si>
    <t>59201</t>
  </si>
  <si>
    <t>1376672352</t>
  </si>
  <si>
    <t>WARM SPRINGS HEALTH &amp; WELLNESS CENTER</t>
  </si>
  <si>
    <t>ATTN: PHARMACY 1270 KOTNUM RD</t>
  </si>
  <si>
    <t>WARM SPRINGS</t>
  </si>
  <si>
    <t>97761</t>
  </si>
  <si>
    <t>FORT HALL HEALTH CENTER</t>
  </si>
  <si>
    <t>33 N MISSION RD  PO BOX 717</t>
  </si>
  <si>
    <t>1760428650</t>
  </si>
  <si>
    <t>PORT GAMBLE SKLALLAM DENTAL CLINIC</t>
  </si>
  <si>
    <t>32020 LITTLE BOSTON ROAD NE</t>
  </si>
  <si>
    <t>KINGSTON</t>
  </si>
  <si>
    <t>98346</t>
  </si>
  <si>
    <t>1881142214</t>
  </si>
  <si>
    <t>CHEHALIS TRIBAL WELLNESS CENTER</t>
  </si>
  <si>
    <t>21 NIEDERMAN RD</t>
  </si>
  <si>
    <t>OAKVILLE</t>
  </si>
  <si>
    <t>98568</t>
  </si>
  <si>
    <t>1083009492</t>
  </si>
  <si>
    <t>HEALING LODGE OF THE SEVEN NATIONS</t>
  </si>
  <si>
    <t>5600 EAST 8TH AVE</t>
  </si>
  <si>
    <t>SPOKANE VALLEY</t>
  </si>
  <si>
    <t>99212</t>
  </si>
  <si>
    <t>1851420905</t>
  </si>
  <si>
    <t>OMAK HEALTH STATION</t>
  </si>
  <si>
    <t>617 BENTON STREET</t>
  </si>
  <si>
    <t>OMAK</t>
  </si>
  <si>
    <t>98841</t>
  </si>
  <si>
    <t>1396937769</t>
  </si>
  <si>
    <t>CAMAS CENTER CLINIC (KALISPEL TRIBE)</t>
  </si>
  <si>
    <t>1821 N LECLEREC RD #1</t>
  </si>
  <si>
    <t>CUSICK</t>
  </si>
  <si>
    <t>99119</t>
  </si>
  <si>
    <t>1093847451</t>
  </si>
  <si>
    <t>SANTA FE PUBLIC HEALTH SERVICE INDIAN HOSPITAL</t>
  </si>
  <si>
    <t>1700 CERRILLOS ROAD</t>
  </si>
  <si>
    <t>SANTA FE</t>
  </si>
  <si>
    <t>87505</t>
  </si>
  <si>
    <t>1740272731</t>
  </si>
  <si>
    <t>MACT HEALTH BOARD INC - MARIPOSA</t>
  </si>
  <si>
    <t>5192 HOSPITAL ROAD</t>
  </si>
  <si>
    <t>MARIPOSA</t>
  </si>
  <si>
    <t>95338</t>
  </si>
  <si>
    <t>1083747216</t>
  </si>
  <si>
    <t>SUQUAMISH HEALTH STATION (COMMUNITY HEALTH)</t>
  </si>
  <si>
    <t>18490 SUQUAMISH WAY</t>
  </si>
  <si>
    <t>SUQUAMISH</t>
  </si>
  <si>
    <t>98392</t>
  </si>
  <si>
    <t>1841316700</t>
  </si>
  <si>
    <t>LOWER ELWHA HEALTH CLINIC</t>
  </si>
  <si>
    <t>243511 HWY 101 WEST</t>
  </si>
  <si>
    <t>PORT ANGELES</t>
  </si>
  <si>
    <t>98362</t>
  </si>
  <si>
    <t>1851328447</t>
  </si>
  <si>
    <t>COWLITZ TRIBAL HEALTH CLINIC</t>
  </si>
  <si>
    <t>1044 11TH AVE</t>
  </si>
  <si>
    <t>LONGVIEW</t>
  </si>
  <si>
    <t>98632</t>
  </si>
  <si>
    <t>1669594057</t>
  </si>
  <si>
    <t>KOOTENAI HEALTH STATION (CENTER)</t>
  </si>
  <si>
    <t>1227 MISSION ROAD</t>
  </si>
  <si>
    <t>BONNERS FERRY</t>
  </si>
  <si>
    <t>83805</t>
  </si>
  <si>
    <t>1215068481</t>
  </si>
  <si>
    <t>FRIENDSHIP HOUSE ASSOCIATION OF AMERICAN INDIANS INC</t>
  </si>
  <si>
    <t>56 JULIAN AVE</t>
  </si>
  <si>
    <t>SAN FRANCISCO</t>
  </si>
  <si>
    <t>94103</t>
  </si>
  <si>
    <t>1427216308</t>
  </si>
  <si>
    <t>INDIAN HEALTH CENTER OF SANTA CLARA VALLEY</t>
  </si>
  <si>
    <t>1333 MERDIAN AVE</t>
  </si>
  <si>
    <t>SAN JOSE</t>
  </si>
  <si>
    <t>95125</t>
  </si>
  <si>
    <t>1356080022</t>
  </si>
  <si>
    <t>MATHIESEN MEMORIAL HEALTH CLINIC - CHICKEN RANCH BAND OF ME-WUK</t>
  </si>
  <si>
    <t>18144 SECO ST</t>
  </si>
  <si>
    <t>JAMESTOWN</t>
  </si>
  <si>
    <t>95327</t>
  </si>
  <si>
    <t>1790778660</t>
  </si>
  <si>
    <t>COLUSA TRIBAL HEALTH CLINIC (INDIAN COMMUNITY COUNCIL)</t>
  </si>
  <si>
    <t>3710 HWY 45</t>
  </si>
  <si>
    <t>COLUSA</t>
  </si>
  <si>
    <t>95932</t>
  </si>
  <si>
    <t>1417505918</t>
  </si>
  <si>
    <t>MACT HEALTH BOARD INC</t>
  </si>
  <si>
    <t>52 SOUTH MAIN STREET</t>
  </si>
  <si>
    <t>ANGELS CAMP</t>
  </si>
  <si>
    <t>95222</t>
  </si>
  <si>
    <t>1902954944</t>
  </si>
  <si>
    <t>MORONGO INDIAN HEALTH CLINIC -RSBCIHI</t>
  </si>
  <si>
    <t>11555 1/2 PORTRERO ROAD</t>
  </si>
  <si>
    <t>BANNING</t>
  </si>
  <si>
    <t>92220</t>
  </si>
  <si>
    <t>1093931107</t>
  </si>
  <si>
    <t>WARNER MOUNTAIN INDIAN HEALTH CLINIC (PROJECT)</t>
  </si>
  <si>
    <t>132 MEE THEE- UH ROAD</t>
  </si>
  <si>
    <t>FT BIDWELL</t>
  </si>
  <si>
    <t>96112</t>
  </si>
  <si>
    <t>1275606808</t>
  </si>
  <si>
    <t>RED CLIFF COMMUNITY HEALTH CENTER</t>
  </si>
  <si>
    <t>ATTN: PHARMACY 36745 AIKEN ROAD</t>
  </si>
  <si>
    <t>BAYFIELD</t>
  </si>
  <si>
    <t>54814</t>
  </si>
  <si>
    <t>1447675558</t>
  </si>
  <si>
    <t>EASTERN ALEUTIAN TRIBES INC</t>
  </si>
  <si>
    <t>3380 C STREET STE 100</t>
  </si>
  <si>
    <t>99503</t>
  </si>
  <si>
    <t>7000 UULA STREET</t>
  </si>
  <si>
    <t>BARROW</t>
  </si>
  <si>
    <t>99723</t>
  </si>
  <si>
    <t>1235410309</t>
  </si>
  <si>
    <t>SACRED PEAKS TCRHCC</t>
  </si>
  <si>
    <t>6300 N US HIGHWAY 89</t>
  </si>
  <si>
    <t>FLAGSTAFF</t>
  </si>
  <si>
    <t>86004</t>
  </si>
  <si>
    <t>1669501540</t>
  </si>
  <si>
    <t>FORT DEFIANCE PHS IND HOSP (OP, IP)</t>
  </si>
  <si>
    <t>INTESECTION OF N12 AND N7</t>
  </si>
  <si>
    <t>FORT DEFIANCE</t>
  </si>
  <si>
    <t>86504</t>
  </si>
  <si>
    <t>1972666469</t>
  </si>
  <si>
    <t>BOIS FORTE MEDICAL CLINIC (BOIS FORTE BAND)</t>
  </si>
  <si>
    <t>5219 SAINT JOHN DR</t>
  </si>
  <si>
    <t>ORR</t>
  </si>
  <si>
    <t>55771</t>
  </si>
  <si>
    <t>1588108260</t>
  </si>
  <si>
    <t>MIN-A-MSKIKI GUMIK HEALTH CLINIC - LITTLE TRAVERSE BAY BANDS</t>
  </si>
  <si>
    <t>1260 AJIJAAK AVE</t>
  </si>
  <si>
    <t>PETOSKEY</t>
  </si>
  <si>
    <t>49770</t>
  </si>
  <si>
    <t>1386726032</t>
  </si>
  <si>
    <t>ORLEANS MEDICAL CLINIC KARUK TRIBE</t>
  </si>
  <si>
    <t>325 ASIP ROAD</t>
  </si>
  <si>
    <t>ORLEANS</t>
  </si>
  <si>
    <t>95556</t>
  </si>
  <si>
    <t>171 CAMPBELL LANE</t>
  </si>
  <si>
    <t>YERINGTON</t>
  </si>
  <si>
    <t>89447</t>
  </si>
  <si>
    <t>1326080425</t>
  </si>
  <si>
    <t>1518905793</t>
  </si>
  <si>
    <t>TUCSON</t>
  </si>
  <si>
    <t>85746</t>
  </si>
  <si>
    <t>1235268996</t>
  </si>
  <si>
    <t>NORTHERN NAVAJO MEDICAL CENTER</t>
  </si>
  <si>
    <t>HWY 491 NORTH</t>
  </si>
  <si>
    <t>SHIPROCK</t>
  </si>
  <si>
    <t>874200160</t>
  </si>
  <si>
    <t>1932231941</t>
  </si>
  <si>
    <t>SANTA CLARA HEALTH CENTER</t>
  </si>
  <si>
    <t>400 STATE ROAD 30</t>
  </si>
  <si>
    <t>ESPANOLA</t>
  </si>
  <si>
    <t>87532-9614</t>
  </si>
  <si>
    <t>1356556682</t>
  </si>
  <si>
    <t>SCHURZ</t>
  </si>
  <si>
    <t>89427</t>
  </si>
  <si>
    <t>1427180009</t>
  </si>
  <si>
    <t>PUEBLO OF SANDIA HEALTH CENTER</t>
  </si>
  <si>
    <t>203 SANDIA DAY SCHOOL RD</t>
  </si>
  <si>
    <t>BERNALILLO</t>
  </si>
  <si>
    <t>87004</t>
  </si>
  <si>
    <t>1717 WEST COWLES STREET</t>
  </si>
  <si>
    <t>FAIRBANKS</t>
  </si>
  <si>
    <t>99701</t>
  </si>
  <si>
    <t>1427187046</t>
  </si>
  <si>
    <t>NOME</t>
  </si>
  <si>
    <t>99762</t>
  </si>
  <si>
    <t>1548329105</t>
  </si>
  <si>
    <t>QUILEUTE TRIBAL HEALTH FACILITY</t>
  </si>
  <si>
    <t>560 QUILEUTE HEIGHTS</t>
  </si>
  <si>
    <t>LAPUSH</t>
  </si>
  <si>
    <t>98350</t>
  </si>
  <si>
    <t>CITIZEN POTAWATOMI NATION WEST CLINIC</t>
  </si>
  <si>
    <t>781 GRAND CASINO BLVD</t>
  </si>
  <si>
    <t>74804-1005</t>
  </si>
  <si>
    <t>1407116668</t>
  </si>
  <si>
    <t>WETUMKA INDIAN HEALTH CENTER</t>
  </si>
  <si>
    <t>325 S WASHITA ST</t>
  </si>
  <si>
    <t>WETUMKA</t>
  </si>
  <si>
    <t>74883-5522</t>
  </si>
  <si>
    <t>2960 TONGASS AVE</t>
  </si>
  <si>
    <t>KETCHIKAN</t>
  </si>
  <si>
    <t>99901</t>
  </si>
  <si>
    <t>1992001457</t>
  </si>
  <si>
    <t>MASHPEE SRVC CLINIC IHS</t>
  </si>
  <si>
    <t>483B GREAT NECK RD S</t>
  </si>
  <si>
    <t>MASHPEE</t>
  </si>
  <si>
    <t>02649-3707</t>
  </si>
  <si>
    <t>1619193570</t>
  </si>
  <si>
    <t>TULALIP CLINICAL PHARMACY</t>
  </si>
  <si>
    <t>8825 34TH AVE NE STE A</t>
  </si>
  <si>
    <t>1306062419</t>
  </si>
  <si>
    <t>ANAV TRIBAL HEALTH CLINIC (QUARTZ VALLEY)</t>
  </si>
  <si>
    <t>9024 SNIKTAW LANE</t>
  </si>
  <si>
    <t>FORT JONES</t>
  </si>
  <si>
    <t>96032</t>
  </si>
  <si>
    <t>KOTZEBUE</t>
  </si>
  <si>
    <t>99752</t>
  </si>
  <si>
    <t>SITKA</t>
  </si>
  <si>
    <t>99835</t>
  </si>
  <si>
    <t>1831448398</t>
  </si>
  <si>
    <t>LECHEE HEALTH FACILITY</t>
  </si>
  <si>
    <t>3 MILES SOUTH COPPERMINE ROAD</t>
  </si>
  <si>
    <t>PAGE</t>
  </si>
  <si>
    <t>86040</t>
  </si>
  <si>
    <t>1780702829</t>
  </si>
  <si>
    <t>BAD RIVER HEALTH &amp; WELLNESS CENTER</t>
  </si>
  <si>
    <t>53585 NOKOMIS RD</t>
  </si>
  <si>
    <t>ASHLAND</t>
  </si>
  <si>
    <t>54806</t>
  </si>
  <si>
    <t>1952685588</t>
  </si>
  <si>
    <t>GUN LAKE TRIBAL HEALTH CENTER</t>
  </si>
  <si>
    <t>2880 MISSION DR</t>
  </si>
  <si>
    <t>SHELBYVILLE</t>
  </si>
  <si>
    <t>49344</t>
  </si>
  <si>
    <t>99654</t>
  </si>
  <si>
    <t>HAINES</t>
  </si>
  <si>
    <t>99827</t>
  </si>
  <si>
    <t>1679516702</t>
  </si>
  <si>
    <t>THOREAU HEALTH CENTER PHARMACY</t>
  </si>
  <si>
    <t>3 NAVARRE BOULVARD</t>
  </si>
  <si>
    <t>THOREAU</t>
  </si>
  <si>
    <t>87323</t>
  </si>
  <si>
    <t>1013260561</t>
  </si>
  <si>
    <t>PONCA HILLS HEALTH AND WELLNESS CENTER</t>
  </si>
  <si>
    <t>1800 SYRACUSE AVE</t>
  </si>
  <si>
    <t>NORFOLK</t>
  </si>
  <si>
    <t>68701</t>
  </si>
  <si>
    <t>NORTHERN VALLEY INDIAN HEALTH COHASSET CLINIC</t>
  </si>
  <si>
    <t>500 COHASSET RD STE 15</t>
  </si>
  <si>
    <t>1881960128</t>
  </si>
  <si>
    <t>NORTHERN VALLEY INDIAN HEALTH WOODLAND</t>
  </si>
  <si>
    <t>175 W COURT ST</t>
  </si>
  <si>
    <t>WOODLAND</t>
  </si>
  <si>
    <t>95695-2913</t>
  </si>
  <si>
    <t>1407466204</t>
  </si>
  <si>
    <t>CHICKALOON HEALTH CLINIC</t>
  </si>
  <si>
    <t>11495 N CALLISON STREET</t>
  </si>
  <si>
    <t>SUTTON</t>
  </si>
  <si>
    <t>1881727873</t>
  </si>
  <si>
    <t>ACL SERVICE UNIT - ACOMA FEDERAL</t>
  </si>
  <si>
    <t>80B VETERANS BLVD</t>
  </si>
  <si>
    <t>PUEBLO OF ACOMA</t>
  </si>
  <si>
    <t>87034</t>
  </si>
  <si>
    <t>1336274026</t>
  </si>
  <si>
    <t>FORT WASHAKIE HEALTH CENTER</t>
  </si>
  <si>
    <t>29 BLACK COAL DRIVE</t>
  </si>
  <si>
    <t>FORT WASHAKIE</t>
  </si>
  <si>
    <t>WY</t>
  </si>
  <si>
    <t>82514</t>
  </si>
  <si>
    <t>99508</t>
  </si>
  <si>
    <t>1295142115</t>
  </si>
  <si>
    <t>CHOCTAW NATION DURANT INDIAN HEALTH CLINIC</t>
  </si>
  <si>
    <t>1801 CHUKKA HINA</t>
  </si>
  <si>
    <t>1200 SALMON CREEK LN</t>
  </si>
  <si>
    <t>JUNEAU</t>
  </si>
  <si>
    <t>99801</t>
  </si>
  <si>
    <t>1477959120</t>
  </si>
  <si>
    <t>LOCKPORT SERVICE UNIT</t>
  </si>
  <si>
    <t>150 PROFESSIONAL PARKWAY</t>
  </si>
  <si>
    <t>LOCKPORT</t>
  </si>
  <si>
    <t>140949416</t>
  </si>
  <si>
    <t>NIXON</t>
  </si>
  <si>
    <t>89424</t>
  </si>
  <si>
    <t>1457740359</t>
  </si>
  <si>
    <t>SALISH INTEGRATIVE MEDICINE INC PUYALLUP TRIBE OF INDIANS</t>
  </si>
  <si>
    <t>3700 PACIFIC HIGHWAY EAST SUITE 100</t>
  </si>
  <si>
    <t>FIFE</t>
  </si>
  <si>
    <t>98424</t>
  </si>
  <si>
    <t>1629476221</t>
  </si>
  <si>
    <t>COOWEESCOOWEE HEALTH CENTER PHARMACY</t>
  </si>
  <si>
    <t>395200 W 2900 RD</t>
  </si>
  <si>
    <t>OCHELATA</t>
  </si>
  <si>
    <t>74051</t>
  </si>
  <si>
    <t>1518416577</t>
  </si>
  <si>
    <t>FORT MCDERMITT HEALTH STATION</t>
  </si>
  <si>
    <t>112 N. RESERVATION ROAD</t>
  </si>
  <si>
    <t>MCDERMITT</t>
  </si>
  <si>
    <t>89421</t>
  </si>
  <si>
    <t>1861875536</t>
  </si>
  <si>
    <t>SAN CARLOS APACHE HEALTHCARE CORPORATION</t>
  </si>
  <si>
    <t>103 MEDICINE WAY ROAD</t>
  </si>
  <si>
    <t>PERIDOT</t>
  </si>
  <si>
    <t>85542</t>
  </si>
  <si>
    <t>1205986528</t>
  </si>
  <si>
    <t>LAS VEGAS PAIUTE HEALTH STATION</t>
  </si>
  <si>
    <t>1257 PAIUTE CIR</t>
  </si>
  <si>
    <t>LAS VEGAS</t>
  </si>
  <si>
    <t>89106</t>
  </si>
  <si>
    <t>1023143609</t>
  </si>
  <si>
    <t>SAN CARLOS APACHE HEALTHCARE (CLARENCE WESLEY HEALTH)</t>
  </si>
  <si>
    <t>BETWEEN MILEPOST 295 AND 296 PO BOX 149</t>
  </si>
  <si>
    <t>BYLAS</t>
  </si>
  <si>
    <t>85530</t>
  </si>
  <si>
    <t>1548217409</t>
  </si>
  <si>
    <t>ELY SHOSHONE HEALTH DEPARTMENT</t>
  </si>
  <si>
    <t>400 A NEWE VIEW</t>
  </si>
  <si>
    <t>ELY</t>
  </si>
  <si>
    <t>89301-3139</t>
  </si>
  <si>
    <t>1114052198</t>
  </si>
  <si>
    <t>FALLON TRIBAL HEALTH CENTER</t>
  </si>
  <si>
    <t>1001 RIO VISTA DR</t>
  </si>
  <si>
    <t>FALLON</t>
  </si>
  <si>
    <t>89406-5463</t>
  </si>
  <si>
    <t>1952303190</t>
  </si>
  <si>
    <t>WAH-ZHA-ZHI HEALTH CENTER</t>
  </si>
  <si>
    <t>715 GRANDVIEW AVE</t>
  </si>
  <si>
    <t>PAWHUSKA</t>
  </si>
  <si>
    <t>74056</t>
  </si>
  <si>
    <t>1235268947</t>
  </si>
  <si>
    <t>HU HU KAM MEMORIAL HOSPITAL</t>
  </si>
  <si>
    <t>483 W SEED FARM RD</t>
  </si>
  <si>
    <t>SACATON</t>
  </si>
  <si>
    <t>85147</t>
  </si>
  <si>
    <t>1144359852</t>
  </si>
  <si>
    <t>KOMATKE HEALTH CENTER PHARMACY</t>
  </si>
  <si>
    <t>17487 S HEALTH CARE DRIVE</t>
  </si>
  <si>
    <t>LAVEEN</t>
  </si>
  <si>
    <t>85339</t>
  </si>
  <si>
    <t>1700867819</t>
  </si>
  <si>
    <t>GILA RIVER HEALTH CARE DIALYSIS WEST</t>
  </si>
  <si>
    <t>9721 W PECOS RD</t>
  </si>
  <si>
    <t>1245365931</t>
  </si>
  <si>
    <t>WIND RIVER FAMILY &amp; COMMUNITY HEALTH CARE</t>
  </si>
  <si>
    <t>14 GREAT PLAINS ROAD</t>
  </si>
  <si>
    <t>ARAPAHOE</t>
  </si>
  <si>
    <t>82510</t>
  </si>
  <si>
    <t>189 AIRPORT WAY</t>
  </si>
  <si>
    <t>UNALAKLEET</t>
  </si>
  <si>
    <t>1487715587</t>
  </si>
  <si>
    <t>CHICKASAW NATION REFILL CENTER</t>
  </si>
  <si>
    <t>933 N COUNTRY CLUB RD</t>
  </si>
  <si>
    <t>1194002345</t>
  </si>
  <si>
    <t>KEWA PUEBLO HEALTH CORPORATION</t>
  </si>
  <si>
    <t>85 W HIGHWAY 22</t>
  </si>
  <si>
    <t>SANTO DOMINGO</t>
  </si>
  <si>
    <t>870520340</t>
  </si>
  <si>
    <t>1568592137</t>
  </si>
  <si>
    <t>SPIRIT LAKE HEALTH CENTER</t>
  </si>
  <si>
    <t>3883 74TH AVE</t>
  </si>
  <si>
    <t>FORT TOTTEN</t>
  </si>
  <si>
    <t>58335</t>
  </si>
  <si>
    <t>1629321542</t>
  </si>
  <si>
    <t>OWYHEE COMMUNITY HEALTH FACILITY</t>
  </si>
  <si>
    <t>1623 HOSPITAL LOOP</t>
  </si>
  <si>
    <t>OWYHEE</t>
  </si>
  <si>
    <t>89832</t>
  </si>
  <si>
    <t>1265588537</t>
  </si>
  <si>
    <t>SAUK-SUIATTLE INDIAN TRIBE</t>
  </si>
  <si>
    <t>5318 CHIEF BROWN LANE</t>
  </si>
  <si>
    <t>DARRINGTON</t>
  </si>
  <si>
    <t>98241</t>
  </si>
  <si>
    <t>1629525605</t>
  </si>
  <si>
    <t>CANONCITO BAND OF NAVAJOS HEALTH CLINIC</t>
  </si>
  <si>
    <t>129 MEDICINE HORSE DR</t>
  </si>
  <si>
    <t>TOHAJIILEE</t>
  </si>
  <si>
    <t>87026</t>
  </si>
  <si>
    <t>1528241395</t>
  </si>
  <si>
    <t>TUBA CITY REGIONAL HEALTH CARE CORP GENERAL SERVICES</t>
  </si>
  <si>
    <t>3008 E BIRCH AVE</t>
  </si>
  <si>
    <t>1518025550</t>
  </si>
  <si>
    <t>RENO-SPARKS TRIBAL HEALTH CENTER</t>
  </si>
  <si>
    <t>1740357169</t>
  </si>
  <si>
    <t>NE-LA-SHING CLINIC PHARMACY</t>
  </si>
  <si>
    <t>43500 MIGIZI DRIVE</t>
  </si>
  <si>
    <t>56342</t>
  </si>
  <si>
    <t>1447264866</t>
  </si>
  <si>
    <t>BOIS FORTE VERMILION CLINIC</t>
  </si>
  <si>
    <t>1613 FARM RD S</t>
  </si>
  <si>
    <t>TOWER</t>
  </si>
  <si>
    <t>55790</t>
  </si>
  <si>
    <t>1174690796</t>
  </si>
  <si>
    <t>HUNTER HEALTH INTERFAITH CLINIC</t>
  </si>
  <si>
    <t>935 N MARKET</t>
  </si>
  <si>
    <t>1053487579</t>
  </si>
  <si>
    <t>HUNTER HEALTH BROOKSIDE CLINIC</t>
  </si>
  <si>
    <t>2750 S ROOSEVELT</t>
  </si>
  <si>
    <t>67210</t>
  </si>
  <si>
    <t>TON SANTA ROSA HEALTH CENTER</t>
  </si>
  <si>
    <t>FEDERAL RTE 15, MM 12</t>
  </si>
  <si>
    <t>TON SAN XAVIER HEALTH CENTER</t>
  </si>
  <si>
    <t>7900 S J STOCK RD</t>
  </si>
  <si>
    <t>WALKER RIVER PAIUTE TRIBAL HEALTH CLINIC</t>
  </si>
  <si>
    <t>1025 HOSPITAL RD/ PO BOX C</t>
  </si>
  <si>
    <t>1982115366</t>
  </si>
  <si>
    <t>CIT TRIBAL PHARMACY</t>
  </si>
  <si>
    <t>630 MILUK DRIVE</t>
  </si>
  <si>
    <t>COOS BAY</t>
  </si>
  <si>
    <t>97420</t>
  </si>
  <si>
    <t>1770790792</t>
  </si>
  <si>
    <t>PYRAMID LAKE HEALTH CLINIC</t>
  </si>
  <si>
    <t>705 HWY 446</t>
  </si>
  <si>
    <t>SHINGLE SPRINGS HEALTH AND WELLNESS CENTER</t>
  </si>
  <si>
    <t>5168 HONPIE RD 5TH FL PHARMACY</t>
  </si>
  <si>
    <t>PLACERVILLE</t>
  </si>
  <si>
    <t>95667</t>
  </si>
  <si>
    <t>1346700622</t>
  </si>
  <si>
    <t>WIND RIVER CARES - ETHETE</t>
  </si>
  <si>
    <t>707 BLUE SKY HWY</t>
  </si>
  <si>
    <t>ETHETE</t>
  </si>
  <si>
    <t>82520</t>
  </si>
  <si>
    <t>1659392454</t>
  </si>
  <si>
    <t>WINNEBAGO COMPREHENSIVE HEALTHCARE SYSTEM</t>
  </si>
  <si>
    <t>225 S BLUFF ST</t>
  </si>
  <si>
    <t>WINNEBAGO</t>
  </si>
  <si>
    <t>68071</t>
  </si>
  <si>
    <t>1497751572</t>
  </si>
  <si>
    <t>UNITED INDIAN HEALTH SERVICES</t>
  </si>
  <si>
    <t>95521</t>
  </si>
  <si>
    <t>1306897962</t>
  </si>
  <si>
    <t>FORT MOJAVE INDIAN HEALTH CENTER</t>
  </si>
  <si>
    <t>1508598988</t>
  </si>
  <si>
    <t>LAKE COUNTY TRIBAL HEALTH PHARMACY</t>
  </si>
  <si>
    <t>925 BEVINS CT</t>
  </si>
  <si>
    <t>1205104718</t>
  </si>
  <si>
    <t>COW CREEK HEALTH AND WELLNESS</t>
  </si>
  <si>
    <t>2371 NE STEPHENS ST STE 200</t>
  </si>
  <si>
    <t>ROSEBURG</t>
  </si>
  <si>
    <t>97470</t>
  </si>
  <si>
    <t>1801101993</t>
  </si>
  <si>
    <t>PENOBSCOT NATION HEALTH DEPARTMENT</t>
  </si>
  <si>
    <t>23 WABANAKI WAY</t>
  </si>
  <si>
    <t>1194288480</t>
  </si>
  <si>
    <t>WHITE CLOUD HEALTH CENTER</t>
  </si>
  <si>
    <t>3349 B THRASHER RD</t>
  </si>
  <si>
    <t>1477088722</t>
  </si>
  <si>
    <t>YERINGTON PAIUTE TRIBAL HEALTH CLINIC</t>
  </si>
  <si>
    <t>1255943569</t>
  </si>
  <si>
    <t>SKULL VALLEY HEALTH CLINIC</t>
  </si>
  <si>
    <t>1929 N AARON DR STE I</t>
  </si>
  <si>
    <t>TOOELE</t>
  </si>
  <si>
    <t>84074</t>
  </si>
  <si>
    <t>1043608243</t>
  </si>
  <si>
    <t>WASHOE TRIBE CLINIC</t>
  </si>
  <si>
    <t>1033543988</t>
  </si>
  <si>
    <t>DESERT VISIONS YOUTH WELLNESS CENTER</t>
  </si>
  <si>
    <t>198 SKILL CENTER RD</t>
  </si>
  <si>
    <t>1689800013</t>
  </si>
  <si>
    <t>NEVADA SKIES YOUTH WELLNESS CENTER</t>
  </si>
  <si>
    <t>104 BIG BEND RANCH RD</t>
  </si>
  <si>
    <t>WADSWORTH</t>
  </si>
  <si>
    <t>89442</t>
  </si>
  <si>
    <t>1861698805</t>
  </si>
  <si>
    <t>MANIILAQ HEALTH CENTER</t>
  </si>
  <si>
    <t>436 5TH AVE AND TED STEVENS WAY</t>
  </si>
  <si>
    <t>1649477126</t>
  </si>
  <si>
    <t>NORTH STAR HEALTH CLINIC PHARMACY</t>
  </si>
  <si>
    <t>201 3RD AVE STE 201</t>
  </si>
  <si>
    <t>SEWARD</t>
  </si>
  <si>
    <t>99664</t>
  </si>
  <si>
    <t>1194848242</t>
  </si>
  <si>
    <t>SEARHC HAINES MEDICAL CLINIC PHARMACY</t>
  </si>
  <si>
    <t>131 1ST AVE SOUTH</t>
  </si>
  <si>
    <t>1942284765</t>
  </si>
  <si>
    <t>SEARHC MEDICAL CENTER</t>
  </si>
  <si>
    <t>1194812024</t>
  </si>
  <si>
    <t>SEARHC ALICIA ROBERTS MEDICAL CENTER PHARMACY</t>
  </si>
  <si>
    <t>7300A KLAWOCK-HOLLIS HIGHWAY</t>
  </si>
  <si>
    <t>KLAWOCK</t>
  </si>
  <si>
    <t>99925</t>
  </si>
  <si>
    <t>1487898110</t>
  </si>
  <si>
    <t>SEARHC MT EDGECUMBE HOSPITAL PHARMACY</t>
  </si>
  <si>
    <t>222 TONGASS DR</t>
  </si>
  <si>
    <t>1679931059</t>
  </si>
  <si>
    <t>ANTHC MEDICAL CENTER MEDISET PHARMACY</t>
  </si>
  <si>
    <t>3900 AMBASSADOR DR STE 119</t>
  </si>
  <si>
    <t>1720460652</t>
  </si>
  <si>
    <t>ANTHC MEDICAL CENTER AMBULATORY SURGERY PHARMACY</t>
  </si>
  <si>
    <t>3801 UNIVERSITY LAKE DR STE 100</t>
  </si>
  <si>
    <t>ANTHC MEDICAL CENTER INPATIENT PHARMACY</t>
  </si>
  <si>
    <t>4315 DIPLOMACY DR</t>
  </si>
  <si>
    <t>1083258677</t>
  </si>
  <si>
    <t>CHIEF ANDREW ISAAC HEALTH CENTER</t>
  </si>
  <si>
    <t>1164745691</t>
  </si>
  <si>
    <t>CRNA PHARMACY</t>
  </si>
  <si>
    <t>MILE 111.5 RICHARDSON HIGHWAY</t>
  </si>
  <si>
    <t>COPPER CENTER</t>
  </si>
  <si>
    <t>99573</t>
  </si>
  <si>
    <t>1023256989</t>
  </si>
  <si>
    <t>SCF ANCHORAGE NATIVE PRIMARY CARE</t>
  </si>
  <si>
    <t>4320 DIPLOMACY DRIVE STE 1203</t>
  </si>
  <si>
    <t>1366587743</t>
  </si>
  <si>
    <t>SCF RASU PHARMACY</t>
  </si>
  <si>
    <t>4160 TUDOR CENTRE DRIVE RM 103</t>
  </si>
  <si>
    <t>NORTON SOUND REGIONAL PHARMACY</t>
  </si>
  <si>
    <t>1000 GREG KRUSCHEK AVENUE</t>
  </si>
  <si>
    <t>1427649235</t>
  </si>
  <si>
    <t>ANNIKKAN INUIT ILUQUTAAT SUBREGIONAL PHARMACY</t>
  </si>
  <si>
    <t>99684</t>
  </si>
  <si>
    <t>1396153649</t>
  </si>
  <si>
    <t>KETCHIKAN INDIAN COMMUNITY TRIBAL HEALTH CLINIC</t>
  </si>
  <si>
    <t>1306933643</t>
  </si>
  <si>
    <t>SAMUEL SIMMONDS MEMORIAL HOSPITAL</t>
  </si>
  <si>
    <t>1376105452</t>
  </si>
  <si>
    <t>OYATE HEALTH CENTER</t>
  </si>
  <si>
    <t>1144222761</t>
  </si>
  <si>
    <t>DUCKWATER HEALTH CLINIC</t>
  </si>
  <si>
    <t>502 DUCKWATER FALLS RD</t>
  </si>
  <si>
    <t>1124741665</t>
  </si>
  <si>
    <t>YAKUTAT COMMUNITY HEALTH CENTER</t>
  </si>
  <si>
    <t>115 AIRPORT ROAD</t>
  </si>
  <si>
    <t>YAKUTAT</t>
  </si>
  <si>
    <t>99689</t>
  </si>
  <si>
    <t>1295399095</t>
  </si>
  <si>
    <t>CHICKASAW NATION MC OUTPATIENT PHARMACY</t>
  </si>
  <si>
    <t>1904 CARL ALBERT BLVD STE A</t>
  </si>
  <si>
    <t>1386857993</t>
  </si>
  <si>
    <t>FOUR CORNERS REGIONAL HOSPITAL</t>
  </si>
  <si>
    <t>US HWY 160 &amp; NAVAJO RTE 35</t>
  </si>
  <si>
    <t>TEEC NOS POS</t>
  </si>
  <si>
    <t>86514</t>
  </si>
  <si>
    <t>1679607014</t>
  </si>
  <si>
    <t>TOHATCHI PHS INDIAN HEALTH CENTER</t>
  </si>
  <si>
    <t>07 CHOOSGAI DRIVE</t>
  </si>
  <si>
    <t>TOHATCHI</t>
  </si>
  <si>
    <t>87325</t>
  </si>
  <si>
    <t>1336278597</t>
  </si>
  <si>
    <t>DZILTH-NA-O-DITH-HLE HEALTH CENTER</t>
  </si>
  <si>
    <t>6 ROAD 7586</t>
  </si>
  <si>
    <t>BLOOMFIELD</t>
  </si>
  <si>
    <t>87413</t>
  </si>
  <si>
    <t>1912030768</t>
  </si>
  <si>
    <t>PINON HEALTH CENTER</t>
  </si>
  <si>
    <t>2175 STATE ROAD 4</t>
  </si>
  <si>
    <t>PINON</t>
  </si>
  <si>
    <t>86510</t>
  </si>
  <si>
    <t>1881232346</t>
  </si>
  <si>
    <t>AROOSTOOK BAND OF MICMAC HEALTH DEPARTMENT</t>
  </si>
  <si>
    <t>04769</t>
  </si>
  <si>
    <t>1760723753</t>
  </si>
  <si>
    <t>LEUPP HEALTH CLINIC</t>
  </si>
  <si>
    <t>HWY 15/LEUPP SCHOOL RD</t>
  </si>
  <si>
    <t>LEUPP</t>
  </si>
  <si>
    <t>86035</t>
  </si>
  <si>
    <t>1528270113</t>
  </si>
  <si>
    <t>DILKON MEDICAL CENTER</t>
  </si>
  <si>
    <t>SWC OF NAVAJO RT 15 &amp; 60</t>
  </si>
  <si>
    <t>DILKON</t>
  </si>
  <si>
    <t>86047</t>
  </si>
  <si>
    <t>1336354968</t>
  </si>
  <si>
    <t>WINSLOW INDIAN HEALTH CARE CENTER</t>
  </si>
  <si>
    <t>500 N INDIANA AVE</t>
  </si>
  <si>
    <t>WINSLOW</t>
  </si>
  <si>
    <t>1841535317</t>
  </si>
  <si>
    <t>IRENE BENN MEDICAL CLINIC (PARKER SU)</t>
  </si>
  <si>
    <t>10 LINCOLN ST</t>
  </si>
  <si>
    <t>MOAPA</t>
  </si>
  <si>
    <t>89025</t>
  </si>
  <si>
    <t>1699282301</t>
  </si>
  <si>
    <t>SHINNECOCK HEALTH CLINIC</t>
  </si>
  <si>
    <t>101 CHURCH ST, LL</t>
  </si>
  <si>
    <t>SOUTHAMPTON</t>
  </si>
  <si>
    <t>11968</t>
  </si>
  <si>
    <t>1235547993</t>
  </si>
  <si>
    <t>NEVADA URBAN INDIANS</t>
  </si>
  <si>
    <t>9480 GATEWAY DRIVE STE 100</t>
  </si>
  <si>
    <t>89521</t>
  </si>
  <si>
    <t>1083656474</t>
  </si>
  <si>
    <t>NATIVE AMERICAN CONNECTIONS</t>
  </si>
  <si>
    <t>4520 N CENTRAL AVE STE 600</t>
  </si>
  <si>
    <t>1154773158</t>
  </si>
  <si>
    <t>URBAN INDIAN CENTER OF SALT LAKE</t>
  </si>
  <si>
    <t>120 WEST 1300 SOUTH</t>
  </si>
  <si>
    <t>SALT LAKE CITY</t>
  </si>
  <si>
    <t>84115</t>
  </si>
  <si>
    <t>1942693213</t>
  </si>
  <si>
    <t>FOUR POINTS HEALTH PAIUTE INDIAN TRIBE OF UTAH</t>
  </si>
  <si>
    <t>440 NORTH PAIUTE DRIVE</t>
  </si>
  <si>
    <t>CEDAR CITY</t>
  </si>
  <si>
    <t>84721</t>
  </si>
  <si>
    <t>1780057521</t>
  </si>
  <si>
    <t>DESERT SAGE YOUTH WELLNESS</t>
  </si>
  <si>
    <t>39990 FAURE ROAD</t>
  </si>
  <si>
    <t>HEMET</t>
  </si>
  <si>
    <t>92544</t>
  </si>
  <si>
    <t>1770500548</t>
  </si>
  <si>
    <t>NOTTAWASEPPI HURON BAND OF POTAWATOMI-FULTON</t>
  </si>
  <si>
    <t>1474 MNO-BMADZEWEN WAY</t>
  </si>
  <si>
    <t>FULTON</t>
  </si>
  <si>
    <t>49052</t>
  </si>
  <si>
    <t>1811999162</t>
  </si>
  <si>
    <t>INDIAN HEALTH BOARD OF MINNEAPOLIS</t>
  </si>
  <si>
    <t>1315 EAST 24TH STREET</t>
  </si>
  <si>
    <t>MINNEAPOLIS</t>
  </si>
  <si>
    <t>55404</t>
  </si>
  <si>
    <t>1316056096</t>
  </si>
  <si>
    <t>SKOKOMISH HEALTH CENTER</t>
  </si>
  <si>
    <t>100 N TRIBAL CENTER ROAD</t>
  </si>
  <si>
    <t>SKOKOMISH NATION</t>
  </si>
  <si>
    <t>1013933381</t>
  </si>
  <si>
    <t>SHAKOPEE MDEWAKANTON SIOUX CMC</t>
  </si>
  <si>
    <t>15045 MYSTIC LAKE DRIVE</t>
  </si>
  <si>
    <t>PRIOR LAKE</t>
  </si>
  <si>
    <t>55372</t>
  </si>
  <si>
    <t>1134181555</t>
  </si>
  <si>
    <t>JAMESTOWN KLALLAM TRIBE</t>
  </si>
  <si>
    <t>808 N 5TH AVE</t>
  </si>
  <si>
    <t>SEQUIM</t>
  </si>
  <si>
    <t>98382</t>
  </si>
  <si>
    <t>1386802718</t>
  </si>
  <si>
    <t>HO-CHUNK HEALTH CARE PHARMACY</t>
  </si>
  <si>
    <t>N6520 LUMBERJACK GUY RD</t>
  </si>
  <si>
    <t>BLACK RIVER FALLS</t>
  </si>
  <si>
    <t>54615-5405</t>
  </si>
  <si>
    <t>1992012306</t>
  </si>
  <si>
    <t>ROLLING HILLS CLINIC (PASKENTA BAND OF NOMLAKI INDIANS)</t>
  </si>
  <si>
    <t>740 SOLANO ST</t>
  </si>
  <si>
    <t>CORNING</t>
  </si>
  <si>
    <t>96021</t>
  </si>
  <si>
    <t>1174966949</t>
  </si>
  <si>
    <t>STRONG FAMILY HEALTH CENTER</t>
  </si>
  <si>
    <t>1203 OAK ST</t>
  </si>
  <si>
    <t>ALTURAS</t>
  </si>
  <si>
    <t>96101</t>
  </si>
  <si>
    <t>1710983903</t>
  </si>
  <si>
    <t>BURNS PAIUTE TRIBAL HEALTH</t>
  </si>
  <si>
    <t>100 PASIGO ST</t>
  </si>
  <si>
    <t>BURNS</t>
  </si>
  <si>
    <t>97720</t>
  </si>
  <si>
    <t>1427671882</t>
  </si>
  <si>
    <t>SACRED OAKS HEALING CENTER</t>
  </si>
  <si>
    <t>33100 CR 31</t>
  </si>
  <si>
    <t>DAVIS</t>
  </si>
  <si>
    <t>95616</t>
  </si>
  <si>
    <t>1730826355</t>
  </si>
  <si>
    <t>PASCUA YAQUI INDIAN HEALTH CENTER</t>
  </si>
  <si>
    <t>4567 W TETAKUSIM RD</t>
  </si>
  <si>
    <t>1790869436</t>
  </si>
  <si>
    <t>HANNAHVILLE INDIAN COMMUNITY HEALTH</t>
  </si>
  <si>
    <t>N15019 HANNAHVILLE B-1 RD</t>
  </si>
  <si>
    <t>WILSON</t>
  </si>
  <si>
    <t>49896</t>
  </si>
  <si>
    <t>1659500809</t>
  </si>
  <si>
    <t>NW BAND OF SHOSHONE NATION</t>
  </si>
  <si>
    <t>707 N MAIN</t>
  </si>
  <si>
    <t>BRIGHAM CITY</t>
  </si>
  <si>
    <t>84302</t>
  </si>
  <si>
    <t>1780614263</t>
  </si>
  <si>
    <t>MCGRATH REGIONAL HEALTH CENTER</t>
  </si>
  <si>
    <t>10 DNR ROAD</t>
  </si>
  <si>
    <t>MCGRATH</t>
  </si>
  <si>
    <t>99627</t>
  </si>
  <si>
    <t>1871704395</t>
  </si>
  <si>
    <t>CATG YUKON FLATS HEALTH CENTER</t>
  </si>
  <si>
    <t>101 SPRUCE ST</t>
  </si>
  <si>
    <t>FORT YUKON</t>
  </si>
  <si>
    <t>99740</t>
  </si>
  <si>
    <t>1427104959</t>
  </si>
  <si>
    <t>MT SANFORD TRIBAL CONSORTIUM</t>
  </si>
  <si>
    <t>MI 33 TOK CUTOFF</t>
  </si>
  <si>
    <t>GAKONA</t>
  </si>
  <si>
    <t>99586</t>
  </si>
  <si>
    <t>1952473233</t>
  </si>
  <si>
    <t>SOUTH DAKOTA URBAN HEALTH-SIOUX FALLS</t>
  </si>
  <si>
    <t>1200 N WEST AVE</t>
  </si>
  <si>
    <t>SIOUX FALLS</t>
  </si>
  <si>
    <t>57104</t>
  </si>
  <si>
    <t>1619548526</t>
  </si>
  <si>
    <t>MID-ATLANTIC TRIBAL HEALTH CENTER - RICHMOND SU</t>
  </si>
  <si>
    <t>400 N 8TH ST STE G-63</t>
  </si>
  <si>
    <t>RICHMOND</t>
  </si>
  <si>
    <t>VA</t>
  </si>
  <si>
    <t>23219</t>
  </si>
  <si>
    <t>SAGE MEMORIAL HOSPITAL</t>
  </si>
  <si>
    <t>HWY 264 &amp; SOUTH 191 JCT</t>
  </si>
  <si>
    <t>GANADO</t>
  </si>
  <si>
    <t>86505</t>
  </si>
  <si>
    <t>1154453413</t>
  </si>
  <si>
    <t>SANTA ANA HEALTH STATION (ALBUQUERQUE INDIAN HOSPITAL)</t>
  </si>
  <si>
    <t>2C DOVE RD PUEBLO OF SANTA ANA</t>
  </si>
  <si>
    <t>1225155666</t>
  </si>
  <si>
    <t>ZIA HEALTH AND DENTAL CLINIC</t>
  </si>
  <si>
    <t>155 CAPITAL SQUARE DRIVE</t>
  </si>
  <si>
    <t>ZIA PUEBLO</t>
  </si>
  <si>
    <t>87053</t>
  </si>
  <si>
    <t>1750425484</t>
  </si>
  <si>
    <t>MESCALERO INDIAN HOSP O/P</t>
  </si>
  <si>
    <t>318 ABALONE LOOP</t>
  </si>
  <si>
    <t>MESCALERO</t>
  </si>
  <si>
    <t>88340</t>
  </si>
  <si>
    <t>1285766642</t>
  </si>
  <si>
    <t>COCHITI HEALTH STATION</t>
  </si>
  <si>
    <t>270 WINDMILL RD</t>
  </si>
  <si>
    <t>COCHITI PUEBLO</t>
  </si>
  <si>
    <t>87072</t>
  </si>
  <si>
    <t>1306972633</t>
  </si>
  <si>
    <t>HAYS PHS INDIAN HEALTH CENTER (HAYS HEALTH STATION)</t>
  </si>
  <si>
    <t>123 WHITECOW CANYON ROAD</t>
  </si>
  <si>
    <t>HAYS</t>
  </si>
  <si>
    <t>59527</t>
  </si>
  <si>
    <t>1699801779</t>
  </si>
  <si>
    <t>HEART BUTTE HEALTH STATION</t>
  </si>
  <si>
    <t>81 DISNEY STREET</t>
  </si>
  <si>
    <t>HEART BUTTE</t>
  </si>
  <si>
    <t>59448</t>
  </si>
  <si>
    <t>1669501649</t>
  </si>
  <si>
    <t>LODGE GRASS HEALTH CENTER</t>
  </si>
  <si>
    <t>418 HARDING AVE</t>
  </si>
  <si>
    <t>LODGE GRASS</t>
  </si>
  <si>
    <t>59050</t>
  </si>
  <si>
    <t>1619007242</t>
  </si>
  <si>
    <t>PRYOR INDIAN HEALTH CLINIC</t>
  </si>
  <si>
    <t>#2 PRYOR GAP ROAD</t>
  </si>
  <si>
    <t>PRYOR</t>
  </si>
  <si>
    <t>59066</t>
  </si>
  <si>
    <t>1205255957</t>
  </si>
  <si>
    <t>FRONT STREET CLINIC</t>
  </si>
  <si>
    <t>225 FRONT STREET STE 202</t>
  </si>
  <si>
    <t>1811991151</t>
  </si>
  <si>
    <t>MONTEZUMA CREEK COMMUNITY HEALTH CENTER</t>
  </si>
  <si>
    <t>1478 EAST HWY 162</t>
  </si>
  <si>
    <t>MONTEZUMA CREEK</t>
  </si>
  <si>
    <t>84534</t>
  </si>
  <si>
    <t>1659585479</t>
  </si>
  <si>
    <t>SEARHC PELICAN HEALTH CENTER</t>
  </si>
  <si>
    <t>101 SALMON WAY</t>
  </si>
  <si>
    <t>PELICAN</t>
  </si>
  <si>
    <t>99832</t>
  </si>
  <si>
    <t>1598325102</t>
  </si>
  <si>
    <t>SEARHC MOUNTAINSIDE CLINIC</t>
  </si>
  <si>
    <t>209 MOLLAR AVE</t>
  </si>
  <si>
    <t>1609328194</t>
  </si>
  <si>
    <t>AK-CHIN HEALTH CLINIC</t>
  </si>
  <si>
    <t>48203 W FARRELL RD</t>
  </si>
  <si>
    <t>MARICOPA</t>
  </si>
  <si>
    <t>85139</t>
  </si>
  <si>
    <t>1649523572</t>
  </si>
  <si>
    <t>SACRED CIRCLE CONFEDERATED TRIBES GOSHUTE</t>
  </si>
  <si>
    <t>600 SOUTH 200 EAST STE 250</t>
  </si>
  <si>
    <t>84111</t>
  </si>
  <si>
    <t>1508919168</t>
  </si>
  <si>
    <t>STILLAGUAMISH HEALTH METHADONE CLINIC</t>
  </si>
  <si>
    <t>5700 172ND STREET NE</t>
  </si>
  <si>
    <t>ARLINGTON</t>
  </si>
  <si>
    <t>98223</t>
  </si>
  <si>
    <t>1518585579</t>
  </si>
  <si>
    <t>PORT GAMBLE SKLALLAM HEALTH CENTER</t>
  </si>
  <si>
    <t>32014 LITTLE BOSTON RD NE</t>
  </si>
  <si>
    <t>1588067912</t>
  </si>
  <si>
    <t>SIERRA TRIBAL CONSORTIUM</t>
  </si>
  <si>
    <t>610 W MCKINLEY AVE</t>
  </si>
  <si>
    <t>FRESNO</t>
  </si>
  <si>
    <t>93728</t>
  </si>
  <si>
    <t>1104352277</t>
  </si>
  <si>
    <t>NATIVE DIRECTIONS INC</t>
  </si>
  <si>
    <t>13505 UNION RD</t>
  </si>
  <si>
    <t>MANTECA</t>
  </si>
  <si>
    <t>95336</t>
  </si>
  <si>
    <t>1053326751</t>
  </si>
  <si>
    <t>NATIVE AMERICAN FOR COMMUNITY ACTION</t>
  </si>
  <si>
    <t>1500 E CEDAR AVE STE 56</t>
  </si>
  <si>
    <t>1528318227</t>
  </si>
  <si>
    <t>COLORADO RIVER INDIAN CHR PROGRAM</t>
  </si>
  <si>
    <t>1321 S MOHAVE AVE</t>
  </si>
  <si>
    <t>1790916583</t>
  </si>
  <si>
    <t>SUPAI IHS CLINIC - PARKER IHS</t>
  </si>
  <si>
    <t>12033 AGENCY ROAD</t>
  </si>
  <si>
    <t>1043761182</t>
  </si>
  <si>
    <t>SAN CARLOS APACHE WELLNESS CENTER</t>
  </si>
  <si>
    <t>5 SAN CARLOS AVE</t>
  </si>
  <si>
    <t>SAN CARLOS</t>
  </si>
  <si>
    <t>85550</t>
  </si>
  <si>
    <t>1548893894</t>
  </si>
  <si>
    <t>BETTY MAE JUMPER HEALTH CENTER   SEMINOLE FL TRIBE</t>
  </si>
  <si>
    <t>111 W CORAL WAY</t>
  </si>
  <si>
    <t>1831587856</t>
  </si>
  <si>
    <t>NATIVE AMERICAN REHABILITATION ASSOCIATION WELLNESS CENTER (NARA)</t>
  </si>
  <si>
    <t>12360 E BURNSIDE</t>
  </si>
  <si>
    <t>97233</t>
  </si>
  <si>
    <t>1497849186</t>
  </si>
  <si>
    <t>ALBUQUERQUE INDIAN DENTAL CLINIC</t>
  </si>
  <si>
    <t>9169 COORS BLVD NW</t>
  </si>
  <si>
    <t>87120</t>
  </si>
  <si>
    <t>1225195738</t>
  </si>
  <si>
    <t>ONONDAGA NATION HEALTH CENTER</t>
  </si>
  <si>
    <t>3267 STATE RTE 11 A</t>
  </si>
  <si>
    <t>NEDROW</t>
  </si>
  <si>
    <t>13120</t>
  </si>
  <si>
    <t>1043873722</t>
  </si>
  <si>
    <t>SNOQUALMIE INDIAN TRIBE</t>
  </si>
  <si>
    <t>9575 ETHAN WADE WAY SE</t>
  </si>
  <si>
    <t>SNOQUALMIE</t>
  </si>
  <si>
    <t>98065</t>
  </si>
  <si>
    <t>1962001024</t>
  </si>
  <si>
    <t>LAGUNA COMMUNITY HEALTH CENTER</t>
  </si>
  <si>
    <t>19 BAY TREE RD</t>
  </si>
  <si>
    <t>CASA BLANCA</t>
  </si>
  <si>
    <t>87007</t>
  </si>
  <si>
    <t>1447843651</t>
  </si>
  <si>
    <t>TONTO APACHE TRIBE</t>
  </si>
  <si>
    <t>30 TONTO APACHE RESERVATION</t>
  </si>
  <si>
    <t>PAYSON</t>
  </si>
  <si>
    <t>85541</t>
  </si>
  <si>
    <t>1407252588</t>
  </si>
  <si>
    <t>IHC SANTA YSABEL PHARMACY</t>
  </si>
  <si>
    <t>110 1/2 SCHOOL HOUSE CANYON RD</t>
  </si>
  <si>
    <t>SANTA YSABEL</t>
  </si>
  <si>
    <t>92070</t>
  </si>
  <si>
    <t>1740462761</t>
  </si>
  <si>
    <t>NATIVE HEALTH MESA</t>
  </si>
  <si>
    <t>777 W SOUTHERN AVE BUILDING E</t>
  </si>
  <si>
    <t>MESA</t>
  </si>
  <si>
    <t>85210</t>
  </si>
  <si>
    <t>1750969168</t>
  </si>
  <si>
    <t>AYLETT FAMILY WELLNESS  UPPER MATTAPONI TRIBE</t>
  </si>
  <si>
    <t>7864 RICHMOND TAPPAHANNOCK HWY</t>
  </si>
  <si>
    <t>AYLETT</t>
  </si>
  <si>
    <t>23009</t>
  </si>
  <si>
    <t>1659483048</t>
  </si>
  <si>
    <t>FORT PECK TRIBAL HEALTH  ASSINIBOINE-SIOUX TRIBES</t>
  </si>
  <si>
    <t>107 H STREET EAST</t>
  </si>
  <si>
    <t>1275103103</t>
  </si>
  <si>
    <t>PONCA HEALTH SERVICES, PONCA TRIBE OF NE</t>
  </si>
  <si>
    <t>1600 WINDHOEK DR</t>
  </si>
  <si>
    <t>LINCOLN</t>
  </si>
  <si>
    <t>68512</t>
  </si>
  <si>
    <t>1558574541</t>
  </si>
  <si>
    <t>WHITE SWAN HEALTH CENTER  YAKAMA NATION</t>
  </si>
  <si>
    <t>511 S ELM ST</t>
  </si>
  <si>
    <t>1558483677</t>
  </si>
  <si>
    <t>TUBA CITY REGIONAL OUTPATIENT</t>
  </si>
  <si>
    <t>167 N MAIN STREET</t>
  </si>
  <si>
    <t>1023051133</t>
  </si>
  <si>
    <t>PUEBLO PINTADO CLINIC</t>
  </si>
  <si>
    <t>10 PUEBLO PINTADO SCHOOL/NAVAJO RTE 9</t>
  </si>
  <si>
    <t>CUBA</t>
  </si>
  <si>
    <t>87013</t>
  </si>
  <si>
    <t>1295727287</t>
  </si>
  <si>
    <t>MACT HEALTH BOARD INC- JACKSON</t>
  </si>
  <si>
    <t>12140 NEW RANCH ROAD</t>
  </si>
  <si>
    <t>JACKSON</t>
  </si>
  <si>
    <t>95642</t>
  </si>
  <si>
    <t>1346410255</t>
  </si>
  <si>
    <t>MACT HEALTH BOARD INC- SAN ANDREAS</t>
  </si>
  <si>
    <t>1113 HWY 49</t>
  </si>
  <si>
    <t>SAN ANDREAS</t>
  </si>
  <si>
    <t>95249</t>
  </si>
  <si>
    <t>1417527532</t>
  </si>
  <si>
    <t>MACT HEALTH BOARD INC -SONORA</t>
  </si>
  <si>
    <t>13975 MONO WAY STE G</t>
  </si>
  <si>
    <t>SONORA</t>
  </si>
  <si>
    <t>95370</t>
  </si>
  <si>
    <t>1477121259</t>
  </si>
  <si>
    <t>COUNCIL OAK COMPREHENSIVE INPATIENT</t>
  </si>
  <si>
    <t>10109 E 79TH ST</t>
  </si>
  <si>
    <t>74133</t>
  </si>
  <si>
    <t>1740547728</t>
  </si>
  <si>
    <t>RED LAKE COMPREHENSIVE HEALTH SERVICES</t>
  </si>
  <si>
    <t>1538583125</t>
  </si>
  <si>
    <t>RIVER PEOPLE HEALTH CENTER</t>
  </si>
  <si>
    <t>10901 E MCDOWELL RD</t>
  </si>
  <si>
    <t>1740497874</t>
  </si>
  <si>
    <t>HUALAPAI TRIBE CENTER</t>
  </si>
  <si>
    <t>921 HUALAPAI WAY / PO BOX 179</t>
  </si>
  <si>
    <t>1750031548</t>
  </si>
  <si>
    <t>NORTHERN VALLEY INDIAN HEALTH -CONCORD</t>
  </si>
  <si>
    <t>1990 CONCORD AVE</t>
  </si>
  <si>
    <t>95928</t>
  </si>
  <si>
    <t>1437775202</t>
  </si>
  <si>
    <t>NORTHERN VALLEY INDIAN HEALTH - GIBSON</t>
  </si>
  <si>
    <t>1280 E GIBSON RD</t>
  </si>
  <si>
    <t>95776</t>
  </si>
  <si>
    <t>SEMINOLE PHARMACY  SEMINOLE FL TRIBE</t>
  </si>
  <si>
    <t>6401 SHERIDAN STREET</t>
  </si>
  <si>
    <t>1750857827</t>
  </si>
  <si>
    <t>HEART OF AMERICA INDIAN CENTER</t>
  </si>
  <si>
    <t>600 W 39TH STREET</t>
  </si>
  <si>
    <t>KANSAS CITY</t>
  </si>
  <si>
    <t>MO</t>
  </si>
  <si>
    <t>64111</t>
  </si>
  <si>
    <t>1144528324</t>
  </si>
  <si>
    <t>NATIVE AMERICAN HEALTH CENTER - SAN FRANCISCO</t>
  </si>
  <si>
    <t>160 CAPP ST</t>
  </si>
  <si>
    <t>94110</t>
  </si>
  <si>
    <t>1912605296</t>
  </si>
  <si>
    <t>CSKT RONAN HEALTH CENTER</t>
  </si>
  <si>
    <t>430 MARY MCLEOD LANE</t>
  </si>
  <si>
    <t>RONAN</t>
  </si>
  <si>
    <t>59864</t>
  </si>
  <si>
    <t>1568461267</t>
  </si>
  <si>
    <t>SONOMA COUNTY INDIAN HEALTH CLINIC</t>
  </si>
  <si>
    <t>144 STONY POINT ROAD</t>
  </si>
  <si>
    <t>SANTA ROSA</t>
  </si>
  <si>
    <t>95401</t>
  </si>
  <si>
    <t>1700188406</t>
  </si>
  <si>
    <t>NAHATADZIIL HEALTH CENTER</t>
  </si>
  <si>
    <t>CHIIHTO BLVD NEAR INTERSECTION OF I-40 AND US-191</t>
  </si>
  <si>
    <t>SANDERS</t>
  </si>
  <si>
    <t>86512</t>
  </si>
  <si>
    <t>1194752949</t>
  </si>
  <si>
    <t>CITIZEN POTAWATOMI NATION CLINIC WAREHOUSE</t>
  </si>
  <si>
    <t>41711 HARDESTY RD</t>
  </si>
  <si>
    <t>PHOENIX INDIAN MEDICAL CENTER (PIMC)</t>
  </si>
  <si>
    <t>4212 N 16TH ST</t>
  </si>
  <si>
    <t>85016</t>
  </si>
  <si>
    <t>5804216260/43</t>
  </si>
  <si>
    <t>4052576282/62</t>
  </si>
  <si>
    <t>9182531780X</t>
  </si>
  <si>
    <t>6054552451/90</t>
  </si>
  <si>
    <t>2189836335X</t>
  </si>
  <si>
    <t>8556644679X</t>
  </si>
  <si>
    <t>9186870201/01</t>
  </si>
  <si>
    <t>8284979163X</t>
  </si>
  <si>
    <t>8285540535X</t>
  </si>
  <si>
    <t>9184583100/31</t>
  </si>
  <si>
    <t>4058785850/27</t>
  </si>
  <si>
    <t>9187759159/22</t>
  </si>
  <si>
    <t>2186793912/33</t>
  </si>
  <si>
    <t>4052929530X</t>
  </si>
  <si>
    <t>4052735236X</t>
  </si>
  <si>
    <t>3182406435X</t>
  </si>
  <si>
    <t>3603122492X</t>
  </si>
  <si>
    <t>2317238288X</t>
  </si>
  <si>
    <t>9897754600X</t>
  </si>
  <si>
    <t>9208692711X</t>
  </si>
  <si>
    <t>5308872800X</t>
  </si>
  <si>
    <t>6058234458/44</t>
  </si>
  <si>
    <t>7155889812/42</t>
  </si>
  <si>
    <t>3138463718X</t>
  </si>
  <si>
    <t>5303353651/50</t>
  </si>
  <si>
    <t>4068835541X</t>
  </si>
  <si>
    <t>9063584905X</t>
  </si>
  <si>
    <t>2075324229X</t>
  </si>
  <si>
    <t>5302847990/52</t>
  </si>
  <si>
    <t>9287243716/36</t>
  </si>
  <si>
    <t>8033725667X</t>
  </si>
  <si>
    <t>7157935007/50</t>
  </si>
  <si>
    <t>4352341194X</t>
  </si>
  <si>
    <t>2099285407X</t>
  </si>
  <si>
    <t>5302242700X</t>
  </si>
  <si>
    <t>6054735544/70</t>
  </si>
  <si>
    <t>5097227006\50</t>
  </si>
  <si>
    <t>5412408691X</t>
  </si>
  <si>
    <t>7156385100X</t>
  </si>
  <si>
    <t>5305326811X</t>
  </si>
  <si>
    <t>7016274318/47</t>
  </si>
  <si>
    <t>7014776112X</t>
  </si>
  <si>
    <t>9163410576X</t>
  </si>
  <si>
    <t>3602678138X</t>
  </si>
  <si>
    <t>3606452233/24</t>
  </si>
  <si>
    <t>4027333612/52</t>
  </si>
  <si>
    <t>5057866471/63</t>
  </si>
  <si>
    <t>3604663167/72</t>
  </si>
  <si>
    <t>3606514511/80</t>
  </si>
  <si>
    <t>3604919770X</t>
  </si>
  <si>
    <t>5052484064/24</t>
  </si>
  <si>
    <t>5076978600X</t>
  </si>
  <si>
    <t>4807897890x</t>
  </si>
  <si>
    <t>5757586972X</t>
  </si>
  <si>
    <t>9286723049/30</t>
  </si>
  <si>
    <t>5758542626x</t>
  </si>
  <si>
    <t>3039536613X</t>
  </si>
  <si>
    <t>5302572542X</t>
  </si>
  <si>
    <t>4063532525X</t>
  </si>
  <si>
    <t>3602979646X</t>
  </si>
  <si>
    <t>3602735504X</t>
  </si>
  <si>
    <t>5094478253X</t>
  </si>
  <si>
    <t>2095339600X</t>
  </si>
  <si>
    <t>3603945200X</t>
  </si>
  <si>
    <t>3603539422X</t>
  </si>
  <si>
    <t>9072771440X</t>
  </si>
  <si>
    <t>9287298332X</t>
  </si>
  <si>
    <t>7156827133X</t>
  </si>
  <si>
    <t>2693971760X</t>
  </si>
  <si>
    <t>5055525300X</t>
  </si>
  <si>
    <t>5809202100X</t>
  </si>
  <si>
    <t>7162803850X</t>
  </si>
  <si>
    <t>4257858748X</t>
  </si>
  <si>
    <t>9185356061X</t>
  </si>
  <si>
    <t>9284751201X</t>
  </si>
  <si>
    <t>7023820784X</t>
  </si>
  <si>
    <t>9284757142X</t>
  </si>
  <si>
    <t>7752892134X</t>
  </si>
  <si>
    <t>7754233634X</t>
  </si>
  <si>
    <t>9182874491X</t>
  </si>
  <si>
    <t>6025281405X</t>
  </si>
  <si>
    <t>5205506022X</t>
  </si>
  <si>
    <t>5205506050X</t>
  </si>
  <si>
    <t>3078552975X</t>
  </si>
  <si>
    <t>5805590794X</t>
  </si>
  <si>
    <t>5054653060X</t>
  </si>
  <si>
    <t>7017664236X</t>
  </si>
  <si>
    <t>7757572415X</t>
  </si>
  <si>
    <t>3604360131X</t>
  </si>
  <si>
    <t>5059082307X</t>
  </si>
  <si>
    <t>9282832501X</t>
  </si>
  <si>
    <t>7753295162X</t>
  </si>
  <si>
    <t>3205324770X</t>
  </si>
  <si>
    <t>2187532182X</t>
  </si>
  <si>
    <t>3162623611X</t>
  </si>
  <si>
    <t>5203835570X</t>
  </si>
  <si>
    <t>5202952550X</t>
  </si>
  <si>
    <t>7757732005X</t>
  </si>
  <si>
    <t>5418889494X</t>
  </si>
  <si>
    <t>7755741018X</t>
  </si>
  <si>
    <t>5303878005X</t>
  </si>
  <si>
    <t>3078569281X</t>
  </si>
  <si>
    <t>4028783700X</t>
  </si>
  <si>
    <t>7078255000X</t>
  </si>
  <si>
    <t>9283464678X</t>
  </si>
  <si>
    <t>7075332752X</t>
  </si>
  <si>
    <t>5416728533X</t>
  </si>
  <si>
    <t>2078177400X</t>
  </si>
  <si>
    <t>7855953450X</t>
  </si>
  <si>
    <t>7757830222X</t>
  </si>
  <si>
    <t>4358501823X</t>
  </si>
  <si>
    <t>7752658600X</t>
  </si>
  <si>
    <t>5205624250X</t>
  </si>
  <si>
    <t>7753526848X</t>
  </si>
  <si>
    <t>9074423321X</t>
  </si>
  <si>
    <t>9072244907X</t>
  </si>
  <si>
    <t>9079666350X</t>
  </si>
  <si>
    <t>9074634031X</t>
  </si>
  <si>
    <t>9077554943X</t>
  </si>
  <si>
    <t>9079668347X</t>
  </si>
  <si>
    <t>9077292199X</t>
  </si>
  <si>
    <t>9077292161X</t>
  </si>
  <si>
    <t>9077291903X</t>
  </si>
  <si>
    <t>9074593807X</t>
  </si>
  <si>
    <t>9078225241X</t>
  </si>
  <si>
    <t>9077293300X</t>
  </si>
  <si>
    <t>9077294160X</t>
  </si>
  <si>
    <t>9074433311X</t>
  </si>
  <si>
    <t>9074433319X</t>
  </si>
  <si>
    <t>9072289205X</t>
  </si>
  <si>
    <t>9078529277X</t>
  </si>
  <si>
    <t>6053552500X</t>
  </si>
  <si>
    <t>7758630222X</t>
  </si>
  <si>
    <t>9077843424X</t>
  </si>
  <si>
    <t>5804216260X</t>
  </si>
  <si>
    <t>9286565000X</t>
  </si>
  <si>
    <t>5057338100X</t>
  </si>
  <si>
    <t>5053688140X</t>
  </si>
  <si>
    <t>9287259637X</t>
  </si>
  <si>
    <t>2077647219X</t>
  </si>
  <si>
    <t>9282896215X</t>
  </si>
  <si>
    <t>7028652700X</t>
  </si>
  <si>
    <t>6312831440X</t>
  </si>
  <si>
    <t>7757887600X</t>
  </si>
  <si>
    <t>6022543247X</t>
  </si>
  <si>
    <t>8014864877X</t>
  </si>
  <si>
    <t>4355861112X</t>
  </si>
  <si>
    <t>9517084019X</t>
  </si>
  <si>
    <t>2697294422X</t>
  </si>
  <si>
    <t>6127219800X</t>
  </si>
  <si>
    <t>3604265755X</t>
  </si>
  <si>
    <t>9522332900X</t>
  </si>
  <si>
    <t>3606835900X</t>
  </si>
  <si>
    <t>7152849851X</t>
  </si>
  <si>
    <t>5306902827X</t>
  </si>
  <si>
    <t>5415738016X</t>
  </si>
  <si>
    <t>5208796373X</t>
  </si>
  <si>
    <t>9064662782X</t>
  </si>
  <si>
    <t>4357342286X</t>
  </si>
  <si>
    <t>9075243299X</t>
  </si>
  <si>
    <t>6053390420X</t>
  </si>
  <si>
    <t>8046220011X</t>
  </si>
  <si>
    <t>9287554712X</t>
  </si>
  <si>
    <t>5058672497/44</t>
  </si>
  <si>
    <t>5754643843X</t>
  </si>
  <si>
    <t>4066392317X</t>
  </si>
  <si>
    <t>4062598238X</t>
  </si>
  <si>
    <t>9075864230X</t>
  </si>
  <si>
    <t>4356513700X</t>
  </si>
  <si>
    <t>9077352250X</t>
  </si>
  <si>
    <t>9077471722X</t>
  </si>
  <si>
    <t>5205683881X</t>
  </si>
  <si>
    <t>8013592256X</t>
  </si>
  <si>
    <t>5594452691X</t>
  </si>
  <si>
    <t>2098582421X</t>
  </si>
  <si>
    <t>9285262968X</t>
  </si>
  <si>
    <t>9285754431X</t>
  </si>
  <si>
    <t>9549622009X</t>
  </si>
  <si>
    <t>9712794800X</t>
  </si>
  <si>
    <t>5059224200X</t>
  </si>
  <si>
    <t>3154696449X</t>
  </si>
  <si>
    <t>4258886551X</t>
  </si>
  <si>
    <t>5055525664X</t>
  </si>
  <si>
    <t>9284745000X</t>
  </si>
  <si>
    <t>7602335587X</t>
  </si>
  <si>
    <t>4805504048X</t>
  </si>
  <si>
    <t>8047692015X</t>
  </si>
  <si>
    <t>4067685468X</t>
  </si>
  <si>
    <t>4027383150X</t>
  </si>
  <si>
    <t>5098655121X</t>
  </si>
  <si>
    <t>5056553254X</t>
  </si>
  <si>
    <t>2092572400X</t>
  </si>
  <si>
    <t>2097551460X</t>
  </si>
  <si>
    <t>2095339603X</t>
  </si>
  <si>
    <t>8557714321X</t>
  </si>
  <si>
    <t>2186793316X</t>
  </si>
  <si>
    <t>4809469066X</t>
  </si>
  <si>
    <t>9287692207X</t>
  </si>
  <si>
    <t>5308093300X</t>
  </si>
  <si>
    <t>5306504500X</t>
  </si>
  <si>
    <t>9549617210X</t>
  </si>
  <si>
    <t>8164217608X</t>
  </si>
  <si>
    <t>4154173500X</t>
  </si>
  <si>
    <t>4067453525X</t>
  </si>
  <si>
    <t>9286885600X</t>
  </si>
  <si>
    <t>9182249036;93</t>
  </si>
  <si>
    <t>9187621042;27</t>
  </si>
  <si>
    <t>9186895136;36</t>
  </si>
  <si>
    <t>3606452305/27</t>
  </si>
  <si>
    <t>6058673171X</t>
  </si>
  <si>
    <t>6057472216X</t>
  </si>
  <si>
    <t>5807226038X</t>
  </si>
  <si>
    <t>8284973663X</t>
  </si>
  <si>
    <t>8285540468X</t>
  </si>
  <si>
    <t>8639837875X</t>
  </si>
  <si>
    <t>2534412510X</t>
  </si>
  <si>
    <t>2086860242X</t>
  </si>
  <si>
    <t>3162620318X</t>
  </si>
  <si>
    <t>2186790180X</t>
  </si>
  <si>
    <t>3182407670X</t>
  </si>
  <si>
    <t>6059979940X</t>
  </si>
  <si>
    <t>3603842337X</t>
  </si>
  <si>
    <t>2313986863X</t>
  </si>
  <si>
    <t>9897754659X</t>
  </si>
  <si>
    <t>6057420182X</t>
  </si>
  <si>
    <t>4063951799X</t>
  </si>
  <si>
    <t>5308877408X</t>
  </si>
  <si>
    <t>9063538799X</t>
  </si>
  <si>
    <t>3138462751X</t>
  </si>
  <si>
    <t>4068833512X</t>
  </si>
  <si>
    <t>8056817358X</t>
  </si>
  <si>
    <t>9063584929X</t>
  </si>
  <si>
    <t>2075322067X</t>
  </si>
  <si>
    <t>6414844875x</t>
  </si>
  <si>
    <t>4352341162X</t>
  </si>
  <si>
    <t>5597912599X</t>
  </si>
  <si>
    <t>2099285413X</t>
  </si>
  <si>
    <t>5302242726X</t>
  </si>
  <si>
    <t>6054730607X</t>
  </si>
  <si>
    <t>3602760118X</t>
  </si>
  <si>
    <t>5412408750X</t>
  </si>
  <si>
    <t>2139759257X</t>
  </si>
  <si>
    <t>4068299519X</t>
  </si>
  <si>
    <t>7156346107X</t>
  </si>
  <si>
    <t>9164989040X</t>
  </si>
  <si>
    <t>3602676217X</t>
  </si>
  <si>
    <t>3604271951X</t>
  </si>
  <si>
    <t>5076978619X</t>
  </si>
  <si>
    <t>5757515210X</t>
  </si>
  <si>
    <t>5758542545x</t>
  </si>
  <si>
    <t>3056435885X</t>
  </si>
  <si>
    <t>5309343285X</t>
  </si>
  <si>
    <t>5302571858X</t>
  </si>
  <si>
    <t>4063532884X</t>
  </si>
  <si>
    <t>3602979614X</t>
  </si>
  <si>
    <t>3602736230X</t>
  </si>
  <si>
    <t>5094451650X</t>
  </si>
  <si>
    <t>5059469556X</t>
  </si>
  <si>
    <t>2095339608X</t>
  </si>
  <si>
    <t>3605981724X</t>
  </si>
  <si>
    <t>3605751950X</t>
  </si>
  <si>
    <t>4158655428X</t>
  </si>
  <si>
    <t>4084481727X</t>
  </si>
  <si>
    <t>7157793501X</t>
  </si>
  <si>
    <t>9072771446X</t>
  </si>
  <si>
    <t>9287298348X</t>
  </si>
  <si>
    <t>2693971787X</t>
  </si>
  <si>
    <t>5809247179X</t>
  </si>
  <si>
    <t>7162803868X</t>
  </si>
  <si>
    <t>9284752617X</t>
  </si>
  <si>
    <t>7023660999X</t>
  </si>
  <si>
    <t>9284759683X</t>
  </si>
  <si>
    <t>7752894728X</t>
  </si>
  <si>
    <t>7754235694X</t>
  </si>
  <si>
    <t>9182875251X</t>
  </si>
  <si>
    <t>6025281262X</t>
  </si>
  <si>
    <t>5205506028X</t>
  </si>
  <si>
    <t>5205506051X</t>
  </si>
  <si>
    <t>3078569403X</t>
  </si>
  <si>
    <t>5054651191X</t>
  </si>
  <si>
    <t>7017661278X</t>
  </si>
  <si>
    <t>7757573027X</t>
  </si>
  <si>
    <t>3604361511X</t>
  </si>
  <si>
    <t>5059082310X</t>
  </si>
  <si>
    <t>9282832891X</t>
  </si>
  <si>
    <t>7753344357X</t>
  </si>
  <si>
    <t>3205324705X</t>
  </si>
  <si>
    <t>2187532183X</t>
  </si>
  <si>
    <t>3162620741X</t>
  </si>
  <si>
    <t>5203835572X</t>
  </si>
  <si>
    <t>5202952601X</t>
  </si>
  <si>
    <t>7757732012X</t>
  </si>
  <si>
    <t>5418882418X</t>
  </si>
  <si>
    <t>7755741114X</t>
  </si>
  <si>
    <t>5306763582X</t>
  </si>
  <si>
    <t>3074634490X</t>
  </si>
  <si>
    <t>4028784206X</t>
  </si>
  <si>
    <t>7078256747X</t>
  </si>
  <si>
    <t>9283464686X</t>
  </si>
  <si>
    <t>7072633790X</t>
  </si>
  <si>
    <t>8556701788X</t>
  </si>
  <si>
    <t>2078177459X</t>
  </si>
  <si>
    <t>7855953493X</t>
  </si>
  <si>
    <t>7754630165X</t>
  </si>
  <si>
    <t>4358501827X</t>
  </si>
  <si>
    <t>7752659062X</t>
  </si>
  <si>
    <t>5205623415X</t>
  </si>
  <si>
    <t>7755753180X</t>
  </si>
  <si>
    <t>9074427309X</t>
  </si>
  <si>
    <t>9072243146X</t>
  </si>
  <si>
    <t>9074634075X</t>
  </si>
  <si>
    <t>9077294176X</t>
  </si>
  <si>
    <t>9077292119X</t>
  </si>
  <si>
    <t>9077291901X</t>
  </si>
  <si>
    <t>9074593910X</t>
  </si>
  <si>
    <t>9078228804X</t>
  </si>
  <si>
    <t>9077298618X</t>
  </si>
  <si>
    <t>9074432847X</t>
  </si>
  <si>
    <t>9072289593X</t>
  </si>
  <si>
    <t>9078524237X</t>
  </si>
  <si>
    <t>6053552565X</t>
  </si>
  <si>
    <t>7758630142X</t>
  </si>
  <si>
    <t>9077843263X</t>
  </si>
  <si>
    <t>5804216298X</t>
  </si>
  <si>
    <t>9286565162X</t>
  </si>
  <si>
    <t>5057338239X</t>
  </si>
  <si>
    <t>5053686738X</t>
  </si>
  <si>
    <t>9287259540X</t>
  </si>
  <si>
    <t>2077647697X</t>
  </si>
  <si>
    <t>9282896293X</t>
  </si>
  <si>
    <t>7028652821X</t>
  </si>
  <si>
    <t>6322831448X</t>
  </si>
  <si>
    <t>7757887611X</t>
  </si>
  <si>
    <t>6022567356X</t>
  </si>
  <si>
    <t>8014869943X</t>
  </si>
  <si>
    <t>4352384262X</t>
  </si>
  <si>
    <t>9517679820X</t>
  </si>
  <si>
    <t>8333936789X</t>
  </si>
  <si>
    <t>6127217870X</t>
  </si>
  <si>
    <t>3608772399X</t>
  </si>
  <si>
    <t>9522339250X</t>
  </si>
  <si>
    <t>3605824800X</t>
  </si>
  <si>
    <t>7152842293X</t>
  </si>
  <si>
    <t>5308389026X</t>
  </si>
  <si>
    <t>5415732323X</t>
  </si>
  <si>
    <t>9517084041X</t>
  </si>
  <si>
    <t>5205784059X</t>
  </si>
  <si>
    <t>9064669154X</t>
  </si>
  <si>
    <t>4357340424X</t>
  </si>
  <si>
    <t>9075243805X</t>
  </si>
  <si>
    <t>6053390038X</t>
  </si>
  <si>
    <t>6154671545X</t>
  </si>
  <si>
    <t>9287554673X</t>
  </si>
  <si>
    <t>5754649198X</t>
  </si>
  <si>
    <t>4066392976X</t>
  </si>
  <si>
    <t>4062598290X</t>
  </si>
  <si>
    <t>9075864237X</t>
  </si>
  <si>
    <t>4356780616X</t>
  </si>
  <si>
    <t>9079669795X</t>
  </si>
  <si>
    <t>8013644392X</t>
  </si>
  <si>
    <t>5594453125X</t>
  </si>
  <si>
    <t>2098584692X</t>
  </si>
  <si>
    <t>9285260708X</t>
  </si>
  <si>
    <t>9285754424X</t>
  </si>
  <si>
    <t>9712792051X</t>
  </si>
  <si>
    <t>5053462311X</t>
  </si>
  <si>
    <t>4258883384X</t>
  </si>
  <si>
    <t>5058421568X</t>
  </si>
  <si>
    <t>9284749125X</t>
  </si>
  <si>
    <t>7607653769X</t>
  </si>
  <si>
    <t>4802645099X</t>
  </si>
  <si>
    <t>8047692014X</t>
  </si>
  <si>
    <t>4067685121X</t>
  </si>
  <si>
    <t>4027346843X</t>
  </si>
  <si>
    <t>5098742029X</t>
  </si>
  <si>
    <t>9282832516X</t>
  </si>
  <si>
    <t>5056553251X</t>
  </si>
  <si>
    <t>9187562464X</t>
  </si>
  <si>
    <t>2186793990X</t>
  </si>
  <si>
    <t>4802787186X</t>
  </si>
  <si>
    <t>9287692342X</t>
  </si>
  <si>
    <t>9549676789X</t>
  </si>
  <si>
    <t>8164216493X</t>
  </si>
  <si>
    <t>5104855949X</t>
  </si>
  <si>
    <t>4067454721X</t>
  </si>
  <si>
    <t>9286885679X</t>
  </si>
  <si>
    <t>4052734288X</t>
  </si>
  <si>
    <t>115 NE Old Town Rd</t>
  </si>
  <si>
    <t>317 Main 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</si>
</sst>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0"/>
  <sheetViews>
    <sheetView tabSelected="1" zoomScaleNormal="100" workbookViewId="0">
      <selection activeCell="B254" sqref="B254"/>
    </sheetView>
  </sheetViews>
  <sheetFormatPr defaultColWidth="94.7265625" defaultRowHeight="14.5" x14ac:dyDescent="0.35"/>
  <cols>
    <col min="1" max="1" width="12" style="10" bestFit="1" customWidth="1"/>
    <col min="2" max="2" width="93.81640625" bestFit="1" customWidth="1"/>
    <col min="3" max="3" width="75" bestFit="1" customWidth="1"/>
    <col min="4" max="4" width="22.26953125" bestFit="1" customWidth="1"/>
    <col min="5" max="5" width="22.54296875" bestFit="1" customWidth="1"/>
    <col min="6" max="6" width="20.54296875" bestFit="1" customWidth="1"/>
    <col min="7" max="7" width="13.1796875" bestFit="1" customWidth="1"/>
    <col min="8" max="9" width="15.453125" style="6" bestFit="1" customWidth="1"/>
    <col min="10" max="10" width="8" bestFit="1" customWidth="1"/>
    <col min="11" max="11" width="6.1796875" bestFit="1" customWidth="1"/>
  </cols>
  <sheetData>
    <row r="1" spans="1:11" x14ac:dyDescent="0.35">
      <c r="A1" s="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1" t="s">
        <v>9</v>
      </c>
      <c r="K1" s="1" t="s">
        <v>10</v>
      </c>
    </row>
    <row r="2" spans="1:11" x14ac:dyDescent="0.35">
      <c r="A2" s="8" t="s">
        <v>709</v>
      </c>
      <c r="B2" s="2" t="s">
        <v>710</v>
      </c>
      <c r="C2" s="2" t="s">
        <v>711</v>
      </c>
      <c r="D2" s="2" t="s">
        <v>712</v>
      </c>
      <c r="E2" s="2" t="s">
        <v>440</v>
      </c>
      <c r="F2" s="2" t="s">
        <v>713</v>
      </c>
      <c r="G2" s="2" t="s">
        <v>42</v>
      </c>
      <c r="H2" s="5">
        <v>4062681510</v>
      </c>
      <c r="I2" s="5">
        <v>4062681914</v>
      </c>
      <c r="J2" s="2" t="s">
        <v>18</v>
      </c>
      <c r="K2" s="3" t="b">
        <v>1</v>
      </c>
    </row>
    <row r="3" spans="1:11" x14ac:dyDescent="0.35">
      <c r="A3" s="8" t="s">
        <v>1009</v>
      </c>
      <c r="B3" s="2" t="s">
        <v>1010</v>
      </c>
      <c r="C3" s="2" t="s">
        <v>1011</v>
      </c>
      <c r="D3" s="2" t="s">
        <v>1012</v>
      </c>
      <c r="E3" s="2" t="s">
        <v>194</v>
      </c>
      <c r="F3" s="2" t="s">
        <v>1013</v>
      </c>
      <c r="G3" s="2" t="s">
        <v>29</v>
      </c>
      <c r="H3" s="5">
        <v>5092584517</v>
      </c>
      <c r="I3" s="5">
        <v>5092587152</v>
      </c>
      <c r="J3" s="2" t="s">
        <v>18</v>
      </c>
      <c r="K3" s="3" t="b">
        <v>1</v>
      </c>
    </row>
    <row r="4" spans="1:11" x14ac:dyDescent="0.35">
      <c r="A4" s="8" t="s">
        <v>1088</v>
      </c>
      <c r="B4" s="2" t="s">
        <v>1089</v>
      </c>
      <c r="C4" s="2" t="s">
        <v>1090</v>
      </c>
      <c r="D4" s="2" t="s">
        <v>1091</v>
      </c>
      <c r="E4" s="2" t="s">
        <v>591</v>
      </c>
      <c r="F4" s="2" t="s">
        <v>1092</v>
      </c>
      <c r="G4" s="2" t="s">
        <v>17</v>
      </c>
      <c r="H4" s="5" t="s">
        <v>2101</v>
      </c>
      <c r="I4" s="5" t="s">
        <v>2295</v>
      </c>
      <c r="J4" s="2" t="s">
        <v>18</v>
      </c>
      <c r="K4" s="3" t="b">
        <v>1</v>
      </c>
    </row>
    <row r="5" spans="1:11" x14ac:dyDescent="0.35">
      <c r="A5" s="8" t="s">
        <v>642</v>
      </c>
      <c r="B5" s="2" t="s">
        <v>643</v>
      </c>
      <c r="C5" s="2" t="s">
        <v>644</v>
      </c>
      <c r="D5" s="2" t="s">
        <v>645</v>
      </c>
      <c r="E5" s="2" t="s">
        <v>325</v>
      </c>
      <c r="F5" s="2" t="s">
        <v>646</v>
      </c>
      <c r="G5" s="2" t="s">
        <v>17</v>
      </c>
      <c r="H5" s="5">
        <v>6017753139</v>
      </c>
      <c r="I5" s="5" t="s">
        <v>36</v>
      </c>
      <c r="J5" s="2" t="s">
        <v>18</v>
      </c>
      <c r="K5" s="3" t="b">
        <v>0</v>
      </c>
    </row>
    <row r="6" spans="1:11" x14ac:dyDescent="0.35">
      <c r="A6" s="8" t="s">
        <v>1374</v>
      </c>
      <c r="B6" s="2" t="s">
        <v>1375</v>
      </c>
      <c r="C6" s="2" t="s">
        <v>1376</v>
      </c>
      <c r="D6" s="2" t="s">
        <v>1377</v>
      </c>
      <c r="E6" s="2" t="s">
        <v>467</v>
      </c>
      <c r="F6" s="2" t="s">
        <v>1378</v>
      </c>
      <c r="G6" s="2" t="s">
        <v>17</v>
      </c>
      <c r="H6" s="5">
        <v>4027383149</v>
      </c>
      <c r="I6" s="5">
        <v>4027346843</v>
      </c>
      <c r="J6" s="2" t="s">
        <v>18</v>
      </c>
      <c r="K6" s="3" t="b">
        <v>1</v>
      </c>
    </row>
    <row r="7" spans="1:11" x14ac:dyDescent="0.35">
      <c r="A7" s="8" t="s">
        <v>1740</v>
      </c>
      <c r="B7" s="2" t="s">
        <v>1741</v>
      </c>
      <c r="C7" s="2" t="s">
        <v>1742</v>
      </c>
      <c r="D7" s="2" t="s">
        <v>1743</v>
      </c>
      <c r="E7" s="2" t="s">
        <v>149</v>
      </c>
      <c r="F7" s="2" t="s">
        <v>1744</v>
      </c>
      <c r="G7" s="2" t="s">
        <v>17</v>
      </c>
      <c r="H7" s="5" t="s">
        <v>2197</v>
      </c>
      <c r="I7" s="5" t="s">
        <v>2386</v>
      </c>
      <c r="J7" s="2" t="s">
        <v>18</v>
      </c>
      <c r="K7" s="3" t="b">
        <v>0</v>
      </c>
    </row>
    <row r="8" spans="1:11" x14ac:dyDescent="0.35">
      <c r="A8" s="8" t="s">
        <v>1973</v>
      </c>
      <c r="B8" s="2" t="s">
        <v>1974</v>
      </c>
      <c r="C8" s="2" t="s">
        <v>1975</v>
      </c>
      <c r="D8" s="2" t="s">
        <v>1976</v>
      </c>
      <c r="E8" s="2" t="s">
        <v>591</v>
      </c>
      <c r="F8" s="2" t="s">
        <v>1977</v>
      </c>
      <c r="G8" s="2" t="s">
        <v>29</v>
      </c>
      <c r="H8" s="5" t="s">
        <v>2236</v>
      </c>
      <c r="I8" s="5" t="s">
        <v>2422</v>
      </c>
      <c r="J8" s="2" t="s">
        <v>18</v>
      </c>
      <c r="K8" s="3" t="b">
        <v>1</v>
      </c>
    </row>
    <row r="9" spans="1:11" x14ac:dyDescent="0.35">
      <c r="A9" s="8" t="s">
        <v>520</v>
      </c>
      <c r="B9" s="2" t="s">
        <v>521</v>
      </c>
      <c r="C9" s="2" t="s">
        <v>522</v>
      </c>
      <c r="D9" s="2" t="s">
        <v>523</v>
      </c>
      <c r="E9" s="2" t="s">
        <v>413</v>
      </c>
      <c r="F9" s="2" t="s">
        <v>524</v>
      </c>
      <c r="G9" s="2" t="s">
        <v>42</v>
      </c>
      <c r="H9" s="5">
        <v>4143839526</v>
      </c>
      <c r="I9" s="5">
        <v>4146492711</v>
      </c>
      <c r="J9" s="2" t="s">
        <v>18</v>
      </c>
      <c r="K9" s="3" t="b">
        <v>0</v>
      </c>
    </row>
    <row r="10" spans="1:11" x14ac:dyDescent="0.35">
      <c r="A10" s="8" t="s">
        <v>1440</v>
      </c>
      <c r="B10" s="2" t="s">
        <v>1441</v>
      </c>
      <c r="C10" s="2" t="s">
        <v>1442</v>
      </c>
      <c r="D10" s="2" t="s">
        <v>1443</v>
      </c>
      <c r="E10" s="2" t="s">
        <v>602</v>
      </c>
      <c r="F10" s="2" t="s">
        <v>1444</v>
      </c>
      <c r="G10" s="2" t="s">
        <v>17</v>
      </c>
      <c r="H10" s="5" t="s">
        <v>2122</v>
      </c>
      <c r="I10" s="5" t="s">
        <v>2317</v>
      </c>
      <c r="J10" s="2" t="s">
        <v>18</v>
      </c>
      <c r="K10" s="3" t="b">
        <v>1</v>
      </c>
    </row>
    <row r="11" spans="1:11" x14ac:dyDescent="0.35">
      <c r="A11" s="8" t="s">
        <v>994</v>
      </c>
      <c r="B11" s="2" t="s">
        <v>995</v>
      </c>
      <c r="C11" s="2" t="s">
        <v>996</v>
      </c>
      <c r="D11" s="2" t="s">
        <v>997</v>
      </c>
      <c r="E11" s="2" t="s">
        <v>591</v>
      </c>
      <c r="F11" s="2" t="s">
        <v>998</v>
      </c>
      <c r="G11" s="2" t="s">
        <v>29</v>
      </c>
      <c r="H11" s="5" t="s">
        <v>2092</v>
      </c>
      <c r="I11" s="5">
        <v>5057866440</v>
      </c>
      <c r="J11" s="2" t="s">
        <v>18</v>
      </c>
      <c r="K11" s="3" t="b">
        <v>1</v>
      </c>
    </row>
    <row r="12" spans="1:11" x14ac:dyDescent="0.35">
      <c r="A12" s="8" t="s">
        <v>43</v>
      </c>
      <c r="B12" s="2" t="s">
        <v>44</v>
      </c>
      <c r="C12" s="2" t="s">
        <v>45</v>
      </c>
      <c r="D12" s="2" t="s">
        <v>46</v>
      </c>
      <c r="E12" s="2" t="s">
        <v>15</v>
      </c>
      <c r="F12" s="2" t="s">
        <v>47</v>
      </c>
      <c r="G12" s="2" t="s">
        <v>29</v>
      </c>
      <c r="H12" s="5">
        <v>9183426200</v>
      </c>
      <c r="I12" s="5">
        <v>9183426598</v>
      </c>
      <c r="J12" s="2" t="s">
        <v>18</v>
      </c>
      <c r="K12" s="3" t="b">
        <v>1</v>
      </c>
    </row>
    <row r="13" spans="1:11" x14ac:dyDescent="0.35">
      <c r="A13" s="8" t="s">
        <v>184</v>
      </c>
      <c r="B13" s="2" t="s">
        <v>185</v>
      </c>
      <c r="C13" s="2" t="s">
        <v>186</v>
      </c>
      <c r="D13" s="2" t="s">
        <v>187</v>
      </c>
      <c r="E13" s="2" t="s">
        <v>188</v>
      </c>
      <c r="F13" s="2" t="s">
        <v>189</v>
      </c>
      <c r="G13" s="2" t="s">
        <v>17</v>
      </c>
      <c r="H13" s="5">
        <v>5086459265</v>
      </c>
      <c r="I13" s="5">
        <v>5086453790</v>
      </c>
      <c r="J13" s="2" t="s">
        <v>18</v>
      </c>
      <c r="K13" s="3" t="b">
        <v>0</v>
      </c>
    </row>
    <row r="14" spans="1:11" x14ac:dyDescent="0.35">
      <c r="A14" s="8" t="s">
        <v>1629</v>
      </c>
      <c r="B14" s="2" t="s">
        <v>1630</v>
      </c>
      <c r="C14" s="2" t="s">
        <v>1631</v>
      </c>
      <c r="D14" s="2" t="s">
        <v>737</v>
      </c>
      <c r="E14" s="2" t="s">
        <v>94</v>
      </c>
      <c r="F14" s="2" t="s">
        <v>1401</v>
      </c>
      <c r="G14" s="2" t="s">
        <v>17</v>
      </c>
      <c r="H14" s="5" t="s">
        <v>2171</v>
      </c>
      <c r="I14" s="5" t="s">
        <v>2359</v>
      </c>
      <c r="J14" s="2" t="s">
        <v>18</v>
      </c>
      <c r="K14" s="3" t="b">
        <v>1</v>
      </c>
    </row>
    <row r="15" spans="1:11" x14ac:dyDescent="0.35">
      <c r="A15" s="8" t="s">
        <v>685</v>
      </c>
      <c r="B15" s="2" t="s">
        <v>686</v>
      </c>
      <c r="C15" s="2" t="s">
        <v>687</v>
      </c>
      <c r="D15" s="2" t="s">
        <v>503</v>
      </c>
      <c r="E15" s="2" t="s">
        <v>413</v>
      </c>
      <c r="F15" s="2" t="s">
        <v>504</v>
      </c>
      <c r="G15" s="2" t="s">
        <v>17</v>
      </c>
      <c r="H15" s="5">
        <v>7154785180</v>
      </c>
      <c r="I15" s="5">
        <v>7154785904</v>
      </c>
      <c r="J15" s="2" t="s">
        <v>18</v>
      </c>
      <c r="K15" s="3" t="b">
        <v>1</v>
      </c>
    </row>
    <row r="16" spans="1:11" x14ac:dyDescent="0.35">
      <c r="A16" s="8" t="s">
        <v>76</v>
      </c>
      <c r="B16" s="2" t="s">
        <v>77</v>
      </c>
      <c r="C16" s="2" t="s">
        <v>78</v>
      </c>
      <c r="D16" s="2" t="s">
        <v>56</v>
      </c>
      <c r="E16" s="2" t="s">
        <v>15</v>
      </c>
      <c r="F16" s="2" t="s">
        <v>57</v>
      </c>
      <c r="G16" s="2" t="s">
        <v>17</v>
      </c>
      <c r="H16" s="5">
        <v>9186231424</v>
      </c>
      <c r="I16" s="5">
        <v>9186232809</v>
      </c>
      <c r="J16" s="2" t="s">
        <v>18</v>
      </c>
      <c r="K16" s="3" t="b">
        <v>1</v>
      </c>
    </row>
    <row r="17" spans="1:11" x14ac:dyDescent="0.35">
      <c r="A17" s="8" t="s">
        <v>474</v>
      </c>
      <c r="B17" s="2" t="s">
        <v>475</v>
      </c>
      <c r="C17" s="2" t="s">
        <v>476</v>
      </c>
      <c r="D17" s="2" t="s">
        <v>477</v>
      </c>
      <c r="E17" s="2" t="s">
        <v>104</v>
      </c>
      <c r="F17" s="2" t="s">
        <v>478</v>
      </c>
      <c r="G17" s="2" t="s">
        <v>29</v>
      </c>
      <c r="H17" s="5">
        <v>6052452285</v>
      </c>
      <c r="I17" s="5" t="s">
        <v>36</v>
      </c>
      <c r="J17" s="2" t="s">
        <v>18</v>
      </c>
      <c r="K17" s="3" t="b">
        <v>1</v>
      </c>
    </row>
    <row r="18" spans="1:11" x14ac:dyDescent="0.35">
      <c r="A18" s="8" t="s">
        <v>84</v>
      </c>
      <c r="B18" s="2" t="s">
        <v>85</v>
      </c>
      <c r="C18" s="2" t="s">
        <v>86</v>
      </c>
      <c r="D18" s="2" t="s">
        <v>87</v>
      </c>
      <c r="E18" s="2" t="s">
        <v>15</v>
      </c>
      <c r="F18" s="2" t="s">
        <v>88</v>
      </c>
      <c r="G18" s="2" t="s">
        <v>17</v>
      </c>
      <c r="H18" s="5">
        <v>9186783030</v>
      </c>
      <c r="I18" s="5">
        <v>9186782759</v>
      </c>
      <c r="J18" s="2" t="s">
        <v>18</v>
      </c>
      <c r="K18" s="3" t="b">
        <v>1</v>
      </c>
    </row>
    <row r="19" spans="1:11" x14ac:dyDescent="0.35">
      <c r="A19" s="8" t="s">
        <v>1585</v>
      </c>
      <c r="B19" s="2" t="s">
        <v>1586</v>
      </c>
      <c r="C19" s="2" t="s">
        <v>1587</v>
      </c>
      <c r="D19" s="2" t="s">
        <v>1463</v>
      </c>
      <c r="E19" s="2" t="s">
        <v>602</v>
      </c>
      <c r="F19" s="2" t="s">
        <v>1464</v>
      </c>
      <c r="G19" s="2" t="s">
        <v>29</v>
      </c>
      <c r="H19" s="5" t="s">
        <v>2158</v>
      </c>
      <c r="I19" s="5" t="s">
        <v>2352</v>
      </c>
      <c r="J19" s="2" t="s">
        <v>18</v>
      </c>
      <c r="K19" s="3" t="b">
        <v>0</v>
      </c>
    </row>
    <row r="20" spans="1:11" x14ac:dyDescent="0.35">
      <c r="A20" s="8" t="s">
        <v>1583</v>
      </c>
      <c r="B20" s="2" t="s">
        <v>1584</v>
      </c>
      <c r="C20" s="2" t="s">
        <v>1122</v>
      </c>
      <c r="D20" s="2" t="s">
        <v>1123</v>
      </c>
      <c r="E20" s="2" t="s">
        <v>715</v>
      </c>
      <c r="F20" s="2" t="s">
        <v>1124</v>
      </c>
      <c r="G20" s="2" t="s">
        <v>17</v>
      </c>
      <c r="H20" s="5" t="s">
        <v>2157</v>
      </c>
      <c r="I20" s="5" t="s">
        <v>2351</v>
      </c>
      <c r="J20" s="2" t="s">
        <v>18</v>
      </c>
      <c r="K20" s="3" t="b">
        <v>1</v>
      </c>
    </row>
    <row r="21" spans="1:11" x14ac:dyDescent="0.35">
      <c r="A21" s="8" t="s">
        <v>1908</v>
      </c>
      <c r="B21" s="2" t="s">
        <v>1909</v>
      </c>
      <c r="C21" s="2" t="s">
        <v>1910</v>
      </c>
      <c r="D21" s="2" t="s">
        <v>1911</v>
      </c>
      <c r="E21" s="2" t="s">
        <v>602</v>
      </c>
      <c r="F21" s="2" t="s">
        <v>1912</v>
      </c>
      <c r="G21" s="2" t="s">
        <v>17</v>
      </c>
      <c r="H21" s="5" t="s">
        <v>36</v>
      </c>
      <c r="I21" s="5" t="s">
        <v>36</v>
      </c>
      <c r="J21" s="2" t="s">
        <v>18</v>
      </c>
      <c r="K21" s="3" t="b">
        <v>0</v>
      </c>
    </row>
    <row r="22" spans="1:11" x14ac:dyDescent="0.35">
      <c r="A22" s="8" t="s">
        <v>1929</v>
      </c>
      <c r="B22" s="2" t="s">
        <v>1930</v>
      </c>
      <c r="C22" s="2" t="s">
        <v>1931</v>
      </c>
      <c r="D22" s="2" t="s">
        <v>1932</v>
      </c>
      <c r="E22" s="2" t="s">
        <v>194</v>
      </c>
      <c r="F22" s="2" t="s">
        <v>1933</v>
      </c>
      <c r="G22" s="2" t="s">
        <v>17</v>
      </c>
      <c r="H22" s="5" t="s">
        <v>2227</v>
      </c>
      <c r="I22" s="5" t="s">
        <v>2412</v>
      </c>
      <c r="J22" s="2" t="s">
        <v>18</v>
      </c>
      <c r="K22" s="3" t="b">
        <v>0</v>
      </c>
    </row>
    <row r="23" spans="1:11" x14ac:dyDescent="0.35">
      <c r="A23" s="8" t="s">
        <v>1899</v>
      </c>
      <c r="B23" s="2" t="s">
        <v>1900</v>
      </c>
      <c r="C23" s="2" t="s">
        <v>1901</v>
      </c>
      <c r="D23" s="2" t="s">
        <v>1265</v>
      </c>
      <c r="E23" s="2" t="s">
        <v>602</v>
      </c>
      <c r="F23" s="2" t="s">
        <v>1266</v>
      </c>
      <c r="G23" s="2" t="s">
        <v>42</v>
      </c>
      <c r="H23" s="5" t="s">
        <v>2221</v>
      </c>
      <c r="I23" s="5" t="s">
        <v>2408</v>
      </c>
      <c r="J23" s="2" t="s">
        <v>18</v>
      </c>
      <c r="K23" s="3" t="b">
        <v>0</v>
      </c>
    </row>
    <row r="24" spans="1:11" x14ac:dyDescent="0.35">
      <c r="A24" s="8" t="s">
        <v>1063</v>
      </c>
      <c r="B24" s="2" t="s">
        <v>1064</v>
      </c>
      <c r="C24" s="2" t="s">
        <v>1065</v>
      </c>
      <c r="D24" s="2" t="s">
        <v>1066</v>
      </c>
      <c r="E24" s="2" t="s">
        <v>602</v>
      </c>
      <c r="F24" s="2" t="s">
        <v>1067</v>
      </c>
      <c r="G24" s="2" t="s">
        <v>17</v>
      </c>
      <c r="H24" s="5" t="s">
        <v>2098</v>
      </c>
      <c r="I24" s="5">
        <v>4808371270</v>
      </c>
      <c r="J24" s="2" t="s">
        <v>18</v>
      </c>
      <c r="K24" s="3" t="b">
        <v>1</v>
      </c>
    </row>
    <row r="25" spans="1:11" x14ac:dyDescent="0.35">
      <c r="A25" s="8" t="s">
        <v>151</v>
      </c>
      <c r="B25" s="2" t="s">
        <v>152</v>
      </c>
      <c r="C25" s="2" t="s">
        <v>153</v>
      </c>
      <c r="D25" s="2" t="s">
        <v>154</v>
      </c>
      <c r="E25" s="2" t="s">
        <v>155</v>
      </c>
      <c r="F25" s="2" t="s">
        <v>156</v>
      </c>
      <c r="G25" s="2" t="s">
        <v>17</v>
      </c>
      <c r="H25" s="5">
        <v>5183583141</v>
      </c>
      <c r="I25" s="5">
        <v>5183584652</v>
      </c>
      <c r="J25" s="2" t="s">
        <v>18</v>
      </c>
      <c r="K25" s="3" t="b">
        <v>1</v>
      </c>
    </row>
    <row r="26" spans="1:11" x14ac:dyDescent="0.35">
      <c r="A26" s="9" t="s">
        <v>228</v>
      </c>
      <c r="B26" s="2" t="s">
        <v>2013</v>
      </c>
      <c r="C26" s="2" t="s">
        <v>2014</v>
      </c>
      <c r="D26" s="2" t="s">
        <v>229</v>
      </c>
      <c r="E26" s="2" t="s">
        <v>230</v>
      </c>
      <c r="F26" s="2" t="s">
        <v>231</v>
      </c>
      <c r="G26" s="2" t="s">
        <v>17</v>
      </c>
      <c r="H26" s="5" t="s">
        <v>2246</v>
      </c>
      <c r="I26" s="5" t="s">
        <v>2427</v>
      </c>
      <c r="J26" s="2" t="s">
        <v>18</v>
      </c>
      <c r="K26" s="3" t="b">
        <v>0</v>
      </c>
    </row>
    <row r="27" spans="1:11" x14ac:dyDescent="0.35">
      <c r="A27" s="8" t="s">
        <v>116</v>
      </c>
      <c r="B27" s="2" t="s">
        <v>117</v>
      </c>
      <c r="C27" s="2" t="s">
        <v>118</v>
      </c>
      <c r="D27" s="2" t="s">
        <v>119</v>
      </c>
      <c r="E27" s="2" t="s">
        <v>104</v>
      </c>
      <c r="F27" s="2" t="s">
        <v>120</v>
      </c>
      <c r="G27" s="2" t="s">
        <v>29</v>
      </c>
      <c r="H27" s="5">
        <v>6057472231</v>
      </c>
      <c r="I27" s="5" t="s">
        <v>2256</v>
      </c>
      <c r="J27" s="2" t="s">
        <v>18</v>
      </c>
      <c r="K27" s="3" t="b">
        <v>1</v>
      </c>
    </row>
    <row r="28" spans="1:11" x14ac:dyDescent="0.35">
      <c r="A28" s="8" t="s">
        <v>1128</v>
      </c>
      <c r="B28" s="2" t="s">
        <v>1129</v>
      </c>
      <c r="C28" s="2" t="s">
        <v>1130</v>
      </c>
      <c r="D28" s="2" t="s">
        <v>1131</v>
      </c>
      <c r="E28" s="2" t="s">
        <v>602</v>
      </c>
      <c r="F28" s="2" t="s">
        <v>1132</v>
      </c>
      <c r="G28" s="2" t="s">
        <v>29</v>
      </c>
      <c r="H28" s="5">
        <v>9283384911</v>
      </c>
      <c r="I28" s="5">
        <v>9283382418</v>
      </c>
      <c r="J28" s="2" t="s">
        <v>18</v>
      </c>
      <c r="K28" s="3" t="b">
        <v>1</v>
      </c>
    </row>
    <row r="29" spans="1:11" x14ac:dyDescent="0.35">
      <c r="A29" s="8" t="s">
        <v>344</v>
      </c>
      <c r="B29" s="2" t="s">
        <v>345</v>
      </c>
      <c r="C29" s="2" t="s">
        <v>346</v>
      </c>
      <c r="D29" s="2" t="s">
        <v>347</v>
      </c>
      <c r="E29" s="2" t="s">
        <v>149</v>
      </c>
      <c r="F29" s="2" t="s">
        <v>348</v>
      </c>
      <c r="G29" s="2" t="s">
        <v>29</v>
      </c>
      <c r="H29" s="5">
        <v>2183353200</v>
      </c>
      <c r="I29" s="5">
        <v>2183353300</v>
      </c>
      <c r="J29" s="2" t="s">
        <v>18</v>
      </c>
      <c r="K29" s="3" t="b">
        <v>1</v>
      </c>
    </row>
    <row r="30" spans="1:11" x14ac:dyDescent="0.35">
      <c r="A30" s="8" t="s">
        <v>1138</v>
      </c>
      <c r="B30" s="2" t="s">
        <v>1139</v>
      </c>
      <c r="C30" s="2" t="s">
        <v>1140</v>
      </c>
      <c r="D30" s="2" t="s">
        <v>1141</v>
      </c>
      <c r="E30" s="2" t="s">
        <v>424</v>
      </c>
      <c r="F30" s="2" t="s">
        <v>1142</v>
      </c>
      <c r="G30" s="2" t="s">
        <v>17</v>
      </c>
      <c r="H30" s="5" t="s">
        <v>2103</v>
      </c>
      <c r="I30" s="5" t="s">
        <v>2298</v>
      </c>
      <c r="J30" s="2" t="s">
        <v>18</v>
      </c>
      <c r="K30" s="3" t="b">
        <v>0</v>
      </c>
    </row>
    <row r="31" spans="1:11" x14ac:dyDescent="0.35">
      <c r="A31" s="8" t="s">
        <v>1525</v>
      </c>
      <c r="B31" s="2" t="s">
        <v>1526</v>
      </c>
      <c r="C31" s="2" t="s">
        <v>1527</v>
      </c>
      <c r="D31" s="2" t="s">
        <v>330</v>
      </c>
      <c r="E31" s="2" t="s">
        <v>319</v>
      </c>
      <c r="F31" s="2" t="s">
        <v>1528</v>
      </c>
      <c r="G31" s="2" t="s">
        <v>42</v>
      </c>
      <c r="H31" s="5" t="s">
        <v>2140</v>
      </c>
      <c r="I31" s="5" t="s">
        <v>2334</v>
      </c>
      <c r="J31" s="2" t="s">
        <v>18</v>
      </c>
      <c r="K31" s="3" t="b">
        <v>0</v>
      </c>
    </row>
    <row r="32" spans="1:11" x14ac:dyDescent="0.35">
      <c r="A32" s="8" t="s">
        <v>999</v>
      </c>
      <c r="B32" s="2" t="s">
        <v>1000</v>
      </c>
      <c r="C32" s="2" t="s">
        <v>1001</v>
      </c>
      <c r="D32" s="2" t="s">
        <v>1002</v>
      </c>
      <c r="E32" s="2" t="s">
        <v>194</v>
      </c>
      <c r="F32" s="2" t="s">
        <v>1003</v>
      </c>
      <c r="G32" s="2" t="s">
        <v>29</v>
      </c>
      <c r="H32" s="5">
        <v>5096342913</v>
      </c>
      <c r="I32" s="5">
        <v>5096342946</v>
      </c>
      <c r="J32" s="2" t="s">
        <v>18</v>
      </c>
      <c r="K32" s="3" t="b">
        <v>1</v>
      </c>
    </row>
    <row r="33" spans="1:11" x14ac:dyDescent="0.35">
      <c r="A33" s="8" t="s">
        <v>349</v>
      </c>
      <c r="B33" s="2" t="s">
        <v>350</v>
      </c>
      <c r="C33" s="2" t="s">
        <v>351</v>
      </c>
      <c r="D33" s="2" t="s">
        <v>352</v>
      </c>
      <c r="E33" s="2" t="s">
        <v>149</v>
      </c>
      <c r="F33" s="2" t="s">
        <v>353</v>
      </c>
      <c r="G33" s="2" t="s">
        <v>29</v>
      </c>
      <c r="H33" s="5" t="s">
        <v>2058</v>
      </c>
      <c r="I33" s="5" t="s">
        <v>2264</v>
      </c>
      <c r="J33" s="2" t="s">
        <v>18</v>
      </c>
      <c r="K33" s="3" t="b">
        <v>1</v>
      </c>
    </row>
    <row r="34" spans="1:11" x14ac:dyDescent="0.35">
      <c r="A34" s="8" t="s">
        <v>974</v>
      </c>
      <c r="B34" s="2" t="s">
        <v>975</v>
      </c>
      <c r="C34" s="2" t="s">
        <v>976</v>
      </c>
      <c r="D34" s="2" t="s">
        <v>977</v>
      </c>
      <c r="E34" s="2" t="s">
        <v>461</v>
      </c>
      <c r="F34" s="2" t="s">
        <v>978</v>
      </c>
      <c r="G34" s="2" t="s">
        <v>17</v>
      </c>
      <c r="H34" s="5">
        <v>7017593422</v>
      </c>
      <c r="I34" s="5">
        <v>7017593209</v>
      </c>
      <c r="J34" s="2" t="s">
        <v>18</v>
      </c>
      <c r="K34" s="3" t="b">
        <v>1</v>
      </c>
    </row>
    <row r="35" spans="1:11" x14ac:dyDescent="0.35">
      <c r="A35" s="8" t="s">
        <v>1093</v>
      </c>
      <c r="B35" s="2" t="s">
        <v>1094</v>
      </c>
      <c r="C35" s="2" t="s">
        <v>1095</v>
      </c>
      <c r="D35" s="2" t="s">
        <v>1096</v>
      </c>
      <c r="E35" s="2" t="s">
        <v>902</v>
      </c>
      <c r="F35" s="2" t="s">
        <v>1097</v>
      </c>
      <c r="G35" s="2" t="s">
        <v>42</v>
      </c>
      <c r="H35" s="5" t="s">
        <v>2102</v>
      </c>
      <c r="I35" s="5" t="s">
        <v>2296</v>
      </c>
      <c r="J35" s="2" t="s">
        <v>18</v>
      </c>
      <c r="K35" s="3" t="b">
        <v>1</v>
      </c>
    </row>
    <row r="36" spans="1:11" x14ac:dyDescent="0.35">
      <c r="A36" s="8" t="s">
        <v>898</v>
      </c>
      <c r="B36" s="2" t="s">
        <v>899</v>
      </c>
      <c r="C36" s="2" t="s">
        <v>900</v>
      </c>
      <c r="D36" s="2" t="s">
        <v>901</v>
      </c>
      <c r="E36" s="2" t="s">
        <v>902</v>
      </c>
      <c r="F36" s="2" t="s">
        <v>903</v>
      </c>
      <c r="G36" s="2" t="s">
        <v>17</v>
      </c>
      <c r="H36" s="5">
        <v>9705634581</v>
      </c>
      <c r="I36" s="5">
        <v>9705630206</v>
      </c>
      <c r="J36" s="2" t="s">
        <v>18</v>
      </c>
      <c r="K36" s="3" t="b">
        <v>1</v>
      </c>
    </row>
    <row r="37" spans="1:11" x14ac:dyDescent="0.35">
      <c r="A37" s="8" t="s">
        <v>587</v>
      </c>
      <c r="B37" s="2" t="s">
        <v>588</v>
      </c>
      <c r="C37" s="2" t="s">
        <v>589</v>
      </c>
      <c r="D37" s="2" t="s">
        <v>590</v>
      </c>
      <c r="E37" s="2" t="s">
        <v>591</v>
      </c>
      <c r="F37" s="2" t="s">
        <v>592</v>
      </c>
      <c r="G37" s="2" t="s">
        <v>17</v>
      </c>
      <c r="H37" s="5">
        <v>5057753271</v>
      </c>
      <c r="I37" s="5">
        <v>5057753633</v>
      </c>
      <c r="J37" s="2" t="s">
        <v>18</v>
      </c>
      <c r="K37" s="3" t="b">
        <v>1</v>
      </c>
    </row>
    <row r="38" spans="1:11" x14ac:dyDescent="0.35">
      <c r="A38" s="8" t="s">
        <v>1170</v>
      </c>
      <c r="B38" s="2" t="s">
        <v>1171</v>
      </c>
      <c r="C38" s="2" t="s">
        <v>1172</v>
      </c>
      <c r="D38" s="2" t="s">
        <v>1173</v>
      </c>
      <c r="E38" s="2" t="s">
        <v>194</v>
      </c>
      <c r="F38" s="2" t="s">
        <v>1174</v>
      </c>
      <c r="G38" s="2" t="s">
        <v>17</v>
      </c>
      <c r="H38" s="5">
        <v>5095336910</v>
      </c>
      <c r="I38" s="5">
        <v>5095352863</v>
      </c>
      <c r="J38" s="2" t="s">
        <v>18</v>
      </c>
      <c r="K38" s="3" t="b">
        <v>0</v>
      </c>
    </row>
    <row r="39" spans="1:11" x14ac:dyDescent="0.35">
      <c r="A39" s="8" t="s">
        <v>1622</v>
      </c>
      <c r="B39" s="2" t="s">
        <v>1623</v>
      </c>
      <c r="C39" s="2" t="s">
        <v>1312</v>
      </c>
      <c r="D39" s="2" t="s">
        <v>1313</v>
      </c>
      <c r="E39" s="2" t="s">
        <v>94</v>
      </c>
      <c r="F39" s="2" t="s">
        <v>1314</v>
      </c>
      <c r="G39" s="2" t="s">
        <v>17</v>
      </c>
      <c r="H39" s="5" t="s">
        <v>2169</v>
      </c>
      <c r="I39" s="5" t="s">
        <v>2360</v>
      </c>
      <c r="J39" s="2" t="s">
        <v>18</v>
      </c>
      <c r="K39" s="3" t="b">
        <v>1</v>
      </c>
    </row>
    <row r="40" spans="1:11" x14ac:dyDescent="0.35">
      <c r="A40" s="8" t="s">
        <v>1708</v>
      </c>
      <c r="B40" s="2" t="s">
        <v>1709</v>
      </c>
      <c r="C40" s="2" t="s">
        <v>1710</v>
      </c>
      <c r="D40" s="2" t="s">
        <v>779</v>
      </c>
      <c r="E40" s="2" t="s">
        <v>602</v>
      </c>
      <c r="F40" s="2" t="s">
        <v>780</v>
      </c>
      <c r="G40" s="2" t="s">
        <v>42</v>
      </c>
      <c r="H40" s="5" t="s">
        <v>2190</v>
      </c>
      <c r="I40" s="5" t="s">
        <v>2379</v>
      </c>
      <c r="J40" s="2" t="s">
        <v>18</v>
      </c>
      <c r="K40" s="3" t="b">
        <v>0</v>
      </c>
    </row>
    <row r="41" spans="1:11" x14ac:dyDescent="0.35">
      <c r="A41" s="8" t="s">
        <v>1195</v>
      </c>
      <c r="B41" s="2" t="s">
        <v>1196</v>
      </c>
      <c r="C41" s="2" t="s">
        <v>1197</v>
      </c>
      <c r="D41" s="2" t="s">
        <v>1198</v>
      </c>
      <c r="E41" s="2" t="s">
        <v>194</v>
      </c>
      <c r="F41" s="2" t="s">
        <v>1199</v>
      </c>
      <c r="G41" s="2" t="s">
        <v>17</v>
      </c>
      <c r="H41" s="5" t="s">
        <v>2109</v>
      </c>
      <c r="I41" s="5" t="s">
        <v>2305</v>
      </c>
      <c r="J41" s="2" t="s">
        <v>18</v>
      </c>
      <c r="K41" s="3" t="b">
        <v>0</v>
      </c>
    </row>
    <row r="42" spans="1:11" x14ac:dyDescent="0.35">
      <c r="A42" s="8" t="s">
        <v>479</v>
      </c>
      <c r="B42" s="2" t="s">
        <v>480</v>
      </c>
      <c r="C42" s="2" t="s">
        <v>481</v>
      </c>
      <c r="D42" s="2" t="s">
        <v>482</v>
      </c>
      <c r="E42" s="2" t="s">
        <v>424</v>
      </c>
      <c r="F42" s="2" t="s">
        <v>483</v>
      </c>
      <c r="G42" s="2" t="s">
        <v>17</v>
      </c>
      <c r="H42" s="5">
        <v>7608738464</v>
      </c>
      <c r="I42" s="5">
        <v>7608736127</v>
      </c>
      <c r="J42" s="2" t="s">
        <v>18</v>
      </c>
      <c r="K42" s="3" t="b">
        <v>1</v>
      </c>
    </row>
    <row r="43" spans="1:11" x14ac:dyDescent="0.35">
      <c r="A43" s="8" t="s">
        <v>452</v>
      </c>
      <c r="B43" s="2" t="s">
        <v>453</v>
      </c>
      <c r="C43" s="2" t="s">
        <v>454</v>
      </c>
      <c r="D43" s="2" t="s">
        <v>455</v>
      </c>
      <c r="E43" s="2" t="s">
        <v>104</v>
      </c>
      <c r="F43" s="2" t="s">
        <v>456</v>
      </c>
      <c r="G43" s="2" t="s">
        <v>29</v>
      </c>
      <c r="H43" s="5" t="s">
        <v>2067</v>
      </c>
      <c r="I43" s="5">
        <v>6058234818</v>
      </c>
      <c r="J43" s="2" t="s">
        <v>18</v>
      </c>
      <c r="K43" s="3" t="b">
        <v>1</v>
      </c>
    </row>
    <row r="44" spans="1:11" x14ac:dyDescent="0.35">
      <c r="A44" s="8" t="s">
        <v>1185</v>
      </c>
      <c r="B44" s="2" t="s">
        <v>1186</v>
      </c>
      <c r="C44" s="2" t="s">
        <v>1187</v>
      </c>
      <c r="D44" s="2" t="s">
        <v>1188</v>
      </c>
      <c r="E44" s="2" t="s">
        <v>591</v>
      </c>
      <c r="F44" s="2" t="s">
        <v>1189</v>
      </c>
      <c r="G44" s="2" t="s">
        <v>29</v>
      </c>
      <c r="H44" s="5">
        <v>5059889821</v>
      </c>
      <c r="I44" s="5" t="s">
        <v>2303</v>
      </c>
      <c r="J44" s="2" t="s">
        <v>18</v>
      </c>
      <c r="K44" s="3" t="b">
        <v>1</v>
      </c>
    </row>
    <row r="45" spans="1:11" x14ac:dyDescent="0.35">
      <c r="A45" s="8" t="s">
        <v>1245</v>
      </c>
      <c r="B45" s="2" t="s">
        <v>1246</v>
      </c>
      <c r="C45" s="2" t="s">
        <v>1247</v>
      </c>
      <c r="D45" s="2" t="s">
        <v>1248</v>
      </c>
      <c r="E45" s="2" t="s">
        <v>424</v>
      </c>
      <c r="F45" s="2" t="s">
        <v>1249</v>
      </c>
      <c r="G45" s="2" t="s">
        <v>17</v>
      </c>
      <c r="H45" s="5">
        <v>5302796194</v>
      </c>
      <c r="I45" s="5">
        <v>5302796288</v>
      </c>
      <c r="J45" s="2" t="s">
        <v>18</v>
      </c>
      <c r="K45" s="3" t="b">
        <v>0</v>
      </c>
    </row>
    <row r="46" spans="1:11" x14ac:dyDescent="0.35">
      <c r="A46" s="8" t="s">
        <v>1894</v>
      </c>
      <c r="B46" s="2" t="s">
        <v>1895</v>
      </c>
      <c r="C46" s="2" t="s">
        <v>1896</v>
      </c>
      <c r="D46" s="2" t="s">
        <v>1897</v>
      </c>
      <c r="E46" s="2" t="s">
        <v>424</v>
      </c>
      <c r="F46" s="2" t="s">
        <v>1898</v>
      </c>
      <c r="G46" s="2" t="s">
        <v>42</v>
      </c>
      <c r="H46" s="5" t="s">
        <v>2220</v>
      </c>
      <c r="I46" s="5" t="s">
        <v>2407</v>
      </c>
      <c r="J46" s="2" t="s">
        <v>18</v>
      </c>
      <c r="K46" s="3" t="b">
        <v>0</v>
      </c>
    </row>
    <row r="47" spans="1:11" x14ac:dyDescent="0.35">
      <c r="A47" s="8" t="s">
        <v>1112</v>
      </c>
      <c r="B47" s="2" t="s">
        <v>1113</v>
      </c>
      <c r="C47" s="2" t="s">
        <v>1114</v>
      </c>
      <c r="D47" s="2" t="s">
        <v>1115</v>
      </c>
      <c r="E47" s="2" t="s">
        <v>591</v>
      </c>
      <c r="F47" s="2" t="s">
        <v>1116</v>
      </c>
      <c r="G47" s="2" t="s">
        <v>29</v>
      </c>
      <c r="H47" s="5">
        <v>5057824431</v>
      </c>
      <c r="I47" s="5">
        <v>5057827405</v>
      </c>
      <c r="J47" s="2" t="s">
        <v>18</v>
      </c>
      <c r="K47" s="3" t="b">
        <v>1</v>
      </c>
    </row>
    <row r="48" spans="1:11" x14ac:dyDescent="0.35">
      <c r="A48" s="8" t="s">
        <v>1450</v>
      </c>
      <c r="B48" s="2" t="s">
        <v>1451</v>
      </c>
      <c r="C48" s="2" t="s">
        <v>1452</v>
      </c>
      <c r="D48" s="2" t="s">
        <v>1453</v>
      </c>
      <c r="E48" s="2" t="s">
        <v>715</v>
      </c>
      <c r="F48" s="2" t="s">
        <v>1454</v>
      </c>
      <c r="G48" s="2" t="s">
        <v>17</v>
      </c>
      <c r="H48" s="5" t="s">
        <v>2124</v>
      </c>
      <c r="I48" s="5" t="s">
        <v>2319</v>
      </c>
      <c r="J48" s="2" t="s">
        <v>18</v>
      </c>
      <c r="K48" s="3" t="b">
        <v>1</v>
      </c>
    </row>
    <row r="49" spans="1:11" x14ac:dyDescent="0.35">
      <c r="A49" s="8" t="s">
        <v>919</v>
      </c>
      <c r="B49" s="2" t="s">
        <v>920</v>
      </c>
      <c r="C49" s="2" t="s">
        <v>921</v>
      </c>
      <c r="D49" s="2" t="s">
        <v>922</v>
      </c>
      <c r="E49" s="2" t="s">
        <v>424</v>
      </c>
      <c r="F49" s="2" t="s">
        <v>923</v>
      </c>
      <c r="G49" s="2" t="s">
        <v>17</v>
      </c>
      <c r="H49" s="5">
        <v>5309346984</v>
      </c>
      <c r="I49" s="5">
        <v>5309345532</v>
      </c>
      <c r="J49" s="2" t="s">
        <v>18</v>
      </c>
      <c r="K49" s="3" t="b">
        <v>0</v>
      </c>
    </row>
    <row r="50" spans="1:11" x14ac:dyDescent="0.35">
      <c r="A50" s="8" t="s">
        <v>505</v>
      </c>
      <c r="B50" s="2" t="s">
        <v>506</v>
      </c>
      <c r="C50" s="2" t="s">
        <v>507</v>
      </c>
      <c r="D50" s="2" t="s">
        <v>508</v>
      </c>
      <c r="E50" s="2" t="s">
        <v>397</v>
      </c>
      <c r="F50" s="2" t="s">
        <v>509</v>
      </c>
      <c r="G50" s="2" t="s">
        <v>17</v>
      </c>
      <c r="H50" s="5">
        <v>9063538666</v>
      </c>
      <c r="I50" s="5" t="s">
        <v>2273</v>
      </c>
      <c r="J50" s="2" t="s">
        <v>18</v>
      </c>
      <c r="K50" s="3" t="b">
        <v>0</v>
      </c>
    </row>
    <row r="51" spans="1:11" x14ac:dyDescent="0.35">
      <c r="A51" s="8" t="s">
        <v>307</v>
      </c>
      <c r="B51" s="2" t="s">
        <v>308</v>
      </c>
      <c r="C51" s="2" t="s">
        <v>309</v>
      </c>
      <c r="D51" s="2" t="s">
        <v>310</v>
      </c>
      <c r="E51" s="2" t="s">
        <v>15</v>
      </c>
      <c r="F51" s="2" t="s">
        <v>311</v>
      </c>
      <c r="G51" s="2" t="s">
        <v>17</v>
      </c>
      <c r="H51" s="5">
        <v>9184238440</v>
      </c>
      <c r="I51" s="5" t="s">
        <v>36</v>
      </c>
      <c r="J51" s="2" t="s">
        <v>18</v>
      </c>
      <c r="K51" s="3" t="b">
        <v>1</v>
      </c>
    </row>
    <row r="52" spans="1:11" x14ac:dyDescent="0.35">
      <c r="A52" s="8" t="s">
        <v>165</v>
      </c>
      <c r="B52" s="2" t="s">
        <v>166</v>
      </c>
      <c r="C52" s="2" t="s">
        <v>167</v>
      </c>
      <c r="D52" s="2" t="s">
        <v>168</v>
      </c>
      <c r="E52" s="2" t="s">
        <v>15</v>
      </c>
      <c r="F52" s="2" t="s">
        <v>169</v>
      </c>
      <c r="G52" s="2" t="s">
        <v>29</v>
      </c>
      <c r="H52" s="5">
        <v>9187622517</v>
      </c>
      <c r="I52" s="5" t="s">
        <v>2252</v>
      </c>
      <c r="J52" s="2" t="s">
        <v>18</v>
      </c>
      <c r="K52" s="3" t="b">
        <v>1</v>
      </c>
    </row>
    <row r="53" spans="1:11" x14ac:dyDescent="0.35">
      <c r="A53" s="8" t="s">
        <v>1098</v>
      </c>
      <c r="B53" s="2" t="s">
        <v>1099</v>
      </c>
      <c r="C53" s="2" t="s">
        <v>1100</v>
      </c>
      <c r="D53" s="2" t="s">
        <v>1101</v>
      </c>
      <c r="E53" s="2" t="s">
        <v>591</v>
      </c>
      <c r="F53" s="2" t="s">
        <v>1102</v>
      </c>
      <c r="G53" s="2" t="s">
        <v>29</v>
      </c>
      <c r="H53" s="5">
        <v>5757593291</v>
      </c>
      <c r="I53" s="5">
        <v>5757593651</v>
      </c>
      <c r="J53" s="2" t="s">
        <v>18</v>
      </c>
      <c r="K53" s="3" t="b">
        <v>1</v>
      </c>
    </row>
    <row r="54" spans="1:11" x14ac:dyDescent="0.35">
      <c r="A54" s="8" t="s">
        <v>959</v>
      </c>
      <c r="B54" s="2" t="s">
        <v>960</v>
      </c>
      <c r="C54" s="2" t="s">
        <v>961</v>
      </c>
      <c r="D54" s="2" t="s">
        <v>962</v>
      </c>
      <c r="E54" s="2" t="s">
        <v>461</v>
      </c>
      <c r="F54" s="2" t="s">
        <v>963</v>
      </c>
      <c r="G54" s="2" t="s">
        <v>17</v>
      </c>
      <c r="H54" s="5">
        <v>7016277901</v>
      </c>
      <c r="I54" s="5">
        <v>7017434504</v>
      </c>
      <c r="J54" s="2" t="s">
        <v>18</v>
      </c>
      <c r="K54" s="3" t="b">
        <v>1</v>
      </c>
    </row>
    <row r="55" spans="1:11" x14ac:dyDescent="0.35">
      <c r="A55" s="8" t="s">
        <v>1649</v>
      </c>
      <c r="B55" s="2" t="s">
        <v>1650</v>
      </c>
      <c r="C55" s="2" t="s">
        <v>1651</v>
      </c>
      <c r="D55" s="2" t="s">
        <v>1652</v>
      </c>
      <c r="E55" s="2" t="s">
        <v>94</v>
      </c>
      <c r="F55" s="2" t="s">
        <v>1653</v>
      </c>
      <c r="G55" s="2" t="s">
        <v>17</v>
      </c>
      <c r="H55" s="5" t="s">
        <v>2179</v>
      </c>
      <c r="I55" s="5" t="s">
        <v>2368</v>
      </c>
      <c r="J55" s="2" t="s">
        <v>18</v>
      </c>
      <c r="K55" s="3" t="b">
        <v>1</v>
      </c>
    </row>
    <row r="56" spans="1:11" x14ac:dyDescent="0.35">
      <c r="A56" s="8" t="s">
        <v>1745</v>
      </c>
      <c r="B56" s="2" t="s">
        <v>1746</v>
      </c>
      <c r="C56" s="2" t="s">
        <v>1747</v>
      </c>
      <c r="D56" s="2" t="s">
        <v>1748</v>
      </c>
      <c r="E56" s="2" t="s">
        <v>194</v>
      </c>
      <c r="F56" s="2" t="s">
        <v>1749</v>
      </c>
      <c r="G56" s="2" t="s">
        <v>17</v>
      </c>
      <c r="H56" s="5" t="s">
        <v>2198</v>
      </c>
      <c r="I56" s="5" t="s">
        <v>2387</v>
      </c>
      <c r="J56" s="2" t="s">
        <v>18</v>
      </c>
      <c r="K56" s="3" t="b">
        <v>0</v>
      </c>
    </row>
    <row r="57" spans="1:11" x14ac:dyDescent="0.35">
      <c r="A57" s="8" t="s">
        <v>1042</v>
      </c>
      <c r="B57" s="2" t="s">
        <v>1043</v>
      </c>
      <c r="C57" s="2" t="s">
        <v>1044</v>
      </c>
      <c r="D57" s="2" t="s">
        <v>1045</v>
      </c>
      <c r="E57" s="2" t="s">
        <v>397</v>
      </c>
      <c r="F57" s="2" t="s">
        <v>1046</v>
      </c>
      <c r="G57" s="2" t="s">
        <v>17</v>
      </c>
      <c r="H57" s="5">
        <v>2315347200</v>
      </c>
      <c r="I57" s="5" t="s">
        <v>36</v>
      </c>
      <c r="J57" s="2" t="s">
        <v>18</v>
      </c>
      <c r="K57" s="3" t="b">
        <v>0</v>
      </c>
    </row>
    <row r="58" spans="1:11" x14ac:dyDescent="0.35">
      <c r="A58" s="8" t="s">
        <v>1646</v>
      </c>
      <c r="B58" s="2" t="s">
        <v>1647</v>
      </c>
      <c r="C58" s="2" t="s">
        <v>1648</v>
      </c>
      <c r="D58" s="2" t="s">
        <v>714</v>
      </c>
      <c r="E58" s="2" t="s">
        <v>715</v>
      </c>
      <c r="F58" s="2" t="s">
        <v>716</v>
      </c>
      <c r="G58" s="2" t="s">
        <v>17</v>
      </c>
      <c r="H58" s="5" t="s">
        <v>2178</v>
      </c>
      <c r="I58" s="5" t="s">
        <v>2367</v>
      </c>
      <c r="J58" s="2" t="s">
        <v>18</v>
      </c>
      <c r="K58" s="3" t="b">
        <v>1</v>
      </c>
    </row>
    <row r="59" spans="1:11" x14ac:dyDescent="0.35">
      <c r="A59" s="8" t="s">
        <v>637</v>
      </c>
      <c r="B59" s="2" t="s">
        <v>638</v>
      </c>
      <c r="C59" s="2" t="s">
        <v>639</v>
      </c>
      <c r="D59" s="2" t="s">
        <v>640</v>
      </c>
      <c r="E59" s="2" t="s">
        <v>325</v>
      </c>
      <c r="F59" s="2" t="s">
        <v>641</v>
      </c>
      <c r="G59" s="2" t="s">
        <v>17</v>
      </c>
      <c r="H59" s="5">
        <v>6016565442</v>
      </c>
      <c r="I59" s="5" t="s">
        <v>36</v>
      </c>
      <c r="J59" s="2" t="s">
        <v>18</v>
      </c>
      <c r="K59" s="3" t="b">
        <v>0</v>
      </c>
    </row>
    <row r="60" spans="1:11" x14ac:dyDescent="0.35">
      <c r="A60" s="8" t="s">
        <v>1465</v>
      </c>
      <c r="B60" s="2" t="s">
        <v>1466</v>
      </c>
      <c r="C60" s="2" t="s">
        <v>1467</v>
      </c>
      <c r="D60" s="2" t="s">
        <v>1468</v>
      </c>
      <c r="E60" s="2" t="s">
        <v>602</v>
      </c>
      <c r="F60" s="2" t="s">
        <v>1469</v>
      </c>
      <c r="G60" s="2" t="s">
        <v>17</v>
      </c>
      <c r="H60" s="5" t="s">
        <v>2127</v>
      </c>
      <c r="I60" s="5" t="s">
        <v>2322</v>
      </c>
      <c r="J60" s="2" t="s">
        <v>18</v>
      </c>
      <c r="K60" s="3" t="b">
        <v>1</v>
      </c>
    </row>
    <row r="61" spans="1:11" x14ac:dyDescent="0.35">
      <c r="A61" s="8" t="s">
        <v>771</v>
      </c>
      <c r="B61" s="2" t="s">
        <v>772</v>
      </c>
      <c r="C61" s="2" t="s">
        <v>773</v>
      </c>
      <c r="D61" s="2" t="s">
        <v>774</v>
      </c>
      <c r="E61" s="2" t="s">
        <v>210</v>
      </c>
      <c r="F61" s="2" t="s">
        <v>775</v>
      </c>
      <c r="G61" s="2" t="s">
        <v>17</v>
      </c>
      <c r="H61" s="5">
        <v>9158581076</v>
      </c>
      <c r="I61" s="5">
        <v>9158597913</v>
      </c>
      <c r="J61" s="2" t="s">
        <v>18</v>
      </c>
      <c r="K61" s="3" t="b">
        <v>1</v>
      </c>
    </row>
    <row r="62" spans="1:11" x14ac:dyDescent="0.35">
      <c r="A62" s="8" t="s">
        <v>2021</v>
      </c>
      <c r="B62" s="2" t="s">
        <v>2022</v>
      </c>
      <c r="C62" s="2" t="s">
        <v>2023</v>
      </c>
      <c r="D62" s="2" t="s">
        <v>1218</v>
      </c>
      <c r="E62" s="2" t="s">
        <v>424</v>
      </c>
      <c r="F62" s="2" t="s">
        <v>2024</v>
      </c>
      <c r="G62" s="2" t="s">
        <v>42</v>
      </c>
      <c r="H62" s="5" t="s">
        <v>2248</v>
      </c>
      <c r="I62" s="5" t="s">
        <v>2429</v>
      </c>
      <c r="J62" s="2" t="s">
        <v>18</v>
      </c>
      <c r="K62" s="3" t="b">
        <v>0</v>
      </c>
    </row>
    <row r="63" spans="1:11" x14ac:dyDescent="0.35">
      <c r="A63" s="8" t="s">
        <v>196</v>
      </c>
      <c r="B63" s="2" t="s">
        <v>197</v>
      </c>
      <c r="C63" s="2" t="s">
        <v>198</v>
      </c>
      <c r="D63" s="2" t="s">
        <v>199</v>
      </c>
      <c r="E63" s="2" t="s">
        <v>155</v>
      </c>
      <c r="F63" s="2" t="s">
        <v>200</v>
      </c>
      <c r="G63" s="2" t="s">
        <v>17</v>
      </c>
      <c r="H63" s="5">
        <v>7165325582</v>
      </c>
      <c r="I63" s="5">
        <v>7165320110</v>
      </c>
      <c r="J63" s="2" t="s">
        <v>18</v>
      </c>
      <c r="K63" s="3" t="b">
        <v>1</v>
      </c>
    </row>
    <row r="64" spans="1:11" x14ac:dyDescent="0.35">
      <c r="A64" s="9">
        <v>1154430031</v>
      </c>
      <c r="B64" s="2" t="s">
        <v>73</v>
      </c>
      <c r="C64" s="2" t="s">
        <v>74</v>
      </c>
      <c r="D64" s="2" t="s">
        <v>35</v>
      </c>
      <c r="E64" s="2" t="s">
        <v>15</v>
      </c>
      <c r="F64" s="2" t="s">
        <v>75</v>
      </c>
      <c r="G64" s="2" t="s">
        <v>17</v>
      </c>
      <c r="H64" s="5">
        <v>9187581926</v>
      </c>
      <c r="I64" s="5">
        <v>9187564490</v>
      </c>
      <c r="J64" s="2" t="s">
        <v>18</v>
      </c>
      <c r="K64" s="3" t="b">
        <v>1</v>
      </c>
    </row>
    <row r="65" spans="1:11" x14ac:dyDescent="0.35">
      <c r="A65" s="8" t="s">
        <v>1818</v>
      </c>
      <c r="B65" s="2" t="s">
        <v>1819</v>
      </c>
      <c r="C65" s="2" t="s">
        <v>1820</v>
      </c>
      <c r="D65" s="2" t="s">
        <v>1310</v>
      </c>
      <c r="E65" s="2" t="s">
        <v>591</v>
      </c>
      <c r="F65" s="2" t="s">
        <v>1311</v>
      </c>
      <c r="G65" s="2" t="s">
        <v>29</v>
      </c>
      <c r="H65" s="5" t="s">
        <v>2209</v>
      </c>
      <c r="I65" s="5">
        <v>5058671526</v>
      </c>
      <c r="J65" s="2" t="s">
        <v>18</v>
      </c>
      <c r="K65" s="3" t="b">
        <v>1</v>
      </c>
    </row>
    <row r="66" spans="1:11" x14ac:dyDescent="0.35">
      <c r="A66" s="8" t="s">
        <v>699</v>
      </c>
      <c r="B66" s="2" t="s">
        <v>700</v>
      </c>
      <c r="C66" s="2" t="s">
        <v>701</v>
      </c>
      <c r="D66" s="2" t="s">
        <v>702</v>
      </c>
      <c r="E66" s="2" t="s">
        <v>440</v>
      </c>
      <c r="F66" s="2" t="s">
        <v>703</v>
      </c>
      <c r="G66" s="2" t="s">
        <v>42</v>
      </c>
      <c r="H66" s="5">
        <v>4067820461</v>
      </c>
      <c r="I66" s="5">
        <v>4062483043</v>
      </c>
      <c r="J66" s="2" t="s">
        <v>18</v>
      </c>
      <c r="K66" s="3" t="b">
        <v>0</v>
      </c>
    </row>
    <row r="67" spans="1:11" x14ac:dyDescent="0.35">
      <c r="A67" s="8" t="s">
        <v>1711</v>
      </c>
      <c r="B67" s="2" t="s">
        <v>1712</v>
      </c>
      <c r="C67" s="2" t="s">
        <v>1713</v>
      </c>
      <c r="D67" s="2" t="s">
        <v>1714</v>
      </c>
      <c r="E67" s="2" t="s">
        <v>692</v>
      </c>
      <c r="F67" s="2" t="s">
        <v>1715</v>
      </c>
      <c r="G67" s="2" t="s">
        <v>42</v>
      </c>
      <c r="H67" s="5" t="s">
        <v>2191</v>
      </c>
      <c r="I67" s="5" t="s">
        <v>2380</v>
      </c>
      <c r="J67" s="2" t="s">
        <v>18</v>
      </c>
      <c r="K67" s="3" t="b">
        <v>0</v>
      </c>
    </row>
    <row r="68" spans="1:11" x14ac:dyDescent="0.35">
      <c r="A68" s="8" t="s">
        <v>537</v>
      </c>
      <c r="B68" s="2" t="s">
        <v>538</v>
      </c>
      <c r="C68" s="2" t="s">
        <v>539</v>
      </c>
      <c r="D68" s="2" t="s">
        <v>540</v>
      </c>
      <c r="E68" s="2" t="s">
        <v>424</v>
      </c>
      <c r="F68" s="2" t="s">
        <v>541</v>
      </c>
      <c r="G68" s="2" t="s">
        <v>17</v>
      </c>
      <c r="H68" s="5">
        <v>6194450707</v>
      </c>
      <c r="I68" s="5">
        <v>6194459764</v>
      </c>
      <c r="J68" s="2" t="s">
        <v>18</v>
      </c>
      <c r="K68" s="3" t="b">
        <v>0</v>
      </c>
    </row>
    <row r="69" spans="1:11" x14ac:dyDescent="0.35">
      <c r="A69" s="8" t="s">
        <v>1624</v>
      </c>
      <c r="B69" s="2" t="s">
        <v>1625</v>
      </c>
      <c r="C69" s="2" t="s">
        <v>1626</v>
      </c>
      <c r="D69" s="2" t="s">
        <v>1627</v>
      </c>
      <c r="E69" s="2" t="s">
        <v>94</v>
      </c>
      <c r="F69" s="2" t="s">
        <v>1628</v>
      </c>
      <c r="G69" s="2" t="s">
        <v>17</v>
      </c>
      <c r="H69" s="5" t="s">
        <v>2170</v>
      </c>
      <c r="I69" s="5" t="s">
        <v>2361</v>
      </c>
      <c r="J69" s="2" t="s">
        <v>18</v>
      </c>
      <c r="K69" s="3" t="b">
        <v>1</v>
      </c>
    </row>
    <row r="70" spans="1:11" x14ac:dyDescent="0.35">
      <c r="A70" s="8" t="s">
        <v>111</v>
      </c>
      <c r="B70" s="2" t="s">
        <v>112</v>
      </c>
      <c r="C70" s="2" t="s">
        <v>113</v>
      </c>
      <c r="D70" s="2" t="s">
        <v>114</v>
      </c>
      <c r="E70" s="2" t="s">
        <v>104</v>
      </c>
      <c r="F70" s="2" t="s">
        <v>115</v>
      </c>
      <c r="G70" s="2" t="s">
        <v>29</v>
      </c>
      <c r="H70" s="5">
        <v>6054626155</v>
      </c>
      <c r="I70" s="5">
        <v>6054626631</v>
      </c>
      <c r="J70" s="2" t="s">
        <v>18</v>
      </c>
      <c r="K70" s="3" t="b">
        <v>1</v>
      </c>
    </row>
    <row r="71" spans="1:11" x14ac:dyDescent="0.35">
      <c r="A71" s="8" t="s">
        <v>1522</v>
      </c>
      <c r="B71" s="2" t="s">
        <v>1523</v>
      </c>
      <c r="C71" s="2" t="s">
        <v>1524</v>
      </c>
      <c r="D71" s="2" t="s">
        <v>330</v>
      </c>
      <c r="E71" s="2" t="s">
        <v>319</v>
      </c>
      <c r="F71" s="2" t="s">
        <v>331</v>
      </c>
      <c r="G71" s="2" t="s">
        <v>42</v>
      </c>
      <c r="H71" s="5" t="s">
        <v>2140</v>
      </c>
      <c r="I71" s="5" t="s">
        <v>2334</v>
      </c>
      <c r="J71" s="2" t="s">
        <v>18</v>
      </c>
      <c r="K71" s="3" t="b">
        <v>0</v>
      </c>
    </row>
    <row r="72" spans="1:11" x14ac:dyDescent="0.35">
      <c r="A72" s="8" t="s">
        <v>1760</v>
      </c>
      <c r="B72" s="2" t="s">
        <v>1761</v>
      </c>
      <c r="C72" s="2" t="s">
        <v>1762</v>
      </c>
      <c r="D72" s="2" t="s">
        <v>1763</v>
      </c>
      <c r="E72" s="2" t="s">
        <v>424</v>
      </c>
      <c r="F72" s="2" t="s">
        <v>1764</v>
      </c>
      <c r="G72" s="2" t="s">
        <v>17</v>
      </c>
      <c r="H72" s="5" t="s">
        <v>36</v>
      </c>
      <c r="I72" s="5" t="s">
        <v>36</v>
      </c>
      <c r="J72" s="2" t="s">
        <v>18</v>
      </c>
      <c r="K72" s="3" t="b">
        <v>0</v>
      </c>
    </row>
    <row r="73" spans="1:11" x14ac:dyDescent="0.35">
      <c r="A73" s="8" t="s">
        <v>388</v>
      </c>
      <c r="B73" s="2" t="s">
        <v>389</v>
      </c>
      <c r="C73" s="2" t="s">
        <v>390</v>
      </c>
      <c r="D73" s="2" t="s">
        <v>391</v>
      </c>
      <c r="E73" s="2" t="s">
        <v>194</v>
      </c>
      <c r="F73" s="2" t="s">
        <v>392</v>
      </c>
      <c r="G73" s="2" t="s">
        <v>17</v>
      </c>
      <c r="H73" s="5" t="s">
        <v>2062</v>
      </c>
      <c r="I73" s="5" t="s">
        <v>2267</v>
      </c>
      <c r="J73" s="2" t="s">
        <v>18</v>
      </c>
      <c r="K73" s="3" t="b">
        <v>1</v>
      </c>
    </row>
    <row r="74" spans="1:11" x14ac:dyDescent="0.35">
      <c r="A74" s="8" t="s">
        <v>810</v>
      </c>
      <c r="B74" s="2" t="s">
        <v>811</v>
      </c>
      <c r="C74" s="2" t="s">
        <v>812</v>
      </c>
      <c r="D74" s="2" t="s">
        <v>813</v>
      </c>
      <c r="E74" s="2" t="s">
        <v>104</v>
      </c>
      <c r="F74" s="2" t="s">
        <v>814</v>
      </c>
      <c r="G74" s="2" t="s">
        <v>29</v>
      </c>
      <c r="H74" s="5" t="s">
        <v>2081</v>
      </c>
      <c r="I74" s="5" t="s">
        <v>2284</v>
      </c>
      <c r="J74" s="2" t="s">
        <v>18</v>
      </c>
      <c r="K74" s="3" t="b">
        <v>1</v>
      </c>
    </row>
    <row r="75" spans="1:11" x14ac:dyDescent="0.35">
      <c r="A75" s="8" t="s">
        <v>1483</v>
      </c>
      <c r="B75" s="2" t="s">
        <v>1484</v>
      </c>
      <c r="C75" s="2" t="s">
        <v>1485</v>
      </c>
      <c r="D75" s="2" t="s">
        <v>1486</v>
      </c>
      <c r="E75" s="2" t="s">
        <v>591</v>
      </c>
      <c r="F75" s="2" t="s">
        <v>1487</v>
      </c>
      <c r="G75" s="2" t="s">
        <v>17</v>
      </c>
      <c r="H75" s="5" t="s">
        <v>2131</v>
      </c>
      <c r="I75" s="5" t="s">
        <v>2325</v>
      </c>
      <c r="J75" s="2" t="s">
        <v>18</v>
      </c>
      <c r="K75" s="3" t="b">
        <v>1</v>
      </c>
    </row>
    <row r="76" spans="1:11" x14ac:dyDescent="0.35">
      <c r="A76" s="8" t="s">
        <v>1573</v>
      </c>
      <c r="B76" s="2" t="s">
        <v>1574</v>
      </c>
      <c r="C76" s="2" t="s">
        <v>1575</v>
      </c>
      <c r="D76" s="2" t="s">
        <v>342</v>
      </c>
      <c r="E76" s="2" t="s">
        <v>319</v>
      </c>
      <c r="F76" s="2" t="s">
        <v>343</v>
      </c>
      <c r="G76" s="2" t="s">
        <v>17</v>
      </c>
      <c r="H76" s="5" t="s">
        <v>2154</v>
      </c>
      <c r="I76" s="5" t="s">
        <v>2348</v>
      </c>
      <c r="J76" s="2" t="s">
        <v>18</v>
      </c>
      <c r="K76" s="3" t="b">
        <v>1</v>
      </c>
    </row>
    <row r="77" spans="1:11" x14ac:dyDescent="0.35">
      <c r="A77" s="8" t="s">
        <v>2040</v>
      </c>
      <c r="B77" s="2" t="s">
        <v>2041</v>
      </c>
      <c r="C77" s="2" t="s">
        <v>2042</v>
      </c>
      <c r="D77" s="2" t="s">
        <v>259</v>
      </c>
      <c r="E77" s="2" t="s">
        <v>15</v>
      </c>
      <c r="F77" s="2" t="s">
        <v>260</v>
      </c>
      <c r="G77" s="2" t="s">
        <v>17</v>
      </c>
      <c r="H77" s="5" t="s">
        <v>2060</v>
      </c>
      <c r="I77" s="5" t="s">
        <v>2432</v>
      </c>
      <c r="J77" s="2" t="s">
        <v>18</v>
      </c>
      <c r="K77" s="3" t="b">
        <v>0</v>
      </c>
    </row>
    <row r="78" spans="1:11" x14ac:dyDescent="0.35">
      <c r="A78" s="8" t="s">
        <v>372</v>
      </c>
      <c r="B78" s="2" t="s">
        <v>373</v>
      </c>
      <c r="C78" s="2" t="s">
        <v>374</v>
      </c>
      <c r="D78" s="2" t="s">
        <v>375</v>
      </c>
      <c r="E78" s="2" t="s">
        <v>15</v>
      </c>
      <c r="F78" s="2" t="s">
        <v>376</v>
      </c>
      <c r="G78" s="2" t="s">
        <v>17</v>
      </c>
      <c r="H78" s="5">
        <v>4059642081</v>
      </c>
      <c r="I78" s="5" t="s">
        <v>36</v>
      </c>
      <c r="J78" s="2" t="s">
        <v>18</v>
      </c>
      <c r="K78" s="3" t="b">
        <v>1</v>
      </c>
    </row>
    <row r="79" spans="1:11" x14ac:dyDescent="0.35">
      <c r="A79" s="8" t="s">
        <v>1606</v>
      </c>
      <c r="B79" s="2" t="s">
        <v>1607</v>
      </c>
      <c r="C79" s="2" t="s">
        <v>1608</v>
      </c>
      <c r="D79" s="2" t="s">
        <v>1609</v>
      </c>
      <c r="E79" s="2" t="s">
        <v>94</v>
      </c>
      <c r="F79" s="2" t="s">
        <v>1610</v>
      </c>
      <c r="G79" s="2" t="s">
        <v>17</v>
      </c>
      <c r="H79" s="5" t="s">
        <v>2164</v>
      </c>
      <c r="I79" s="5" t="s">
        <v>2356</v>
      </c>
      <c r="J79" s="2" t="s">
        <v>18</v>
      </c>
      <c r="K79" s="3" t="b">
        <v>1</v>
      </c>
    </row>
    <row r="80" spans="1:11" x14ac:dyDescent="0.35">
      <c r="A80" s="8" t="s">
        <v>1601</v>
      </c>
      <c r="B80" s="2" t="s">
        <v>1602</v>
      </c>
      <c r="C80" s="2" t="s">
        <v>1603</v>
      </c>
      <c r="D80" s="2" t="s">
        <v>1367</v>
      </c>
      <c r="E80" s="2" t="s">
        <v>94</v>
      </c>
      <c r="F80" s="2" t="s">
        <v>1368</v>
      </c>
      <c r="G80" s="2" t="s">
        <v>17</v>
      </c>
      <c r="H80" s="5" t="s">
        <v>2162</v>
      </c>
      <c r="I80" s="5" t="s">
        <v>2356</v>
      </c>
      <c r="J80" s="2" t="s">
        <v>18</v>
      </c>
      <c r="K80" s="3" t="b">
        <v>1</v>
      </c>
    </row>
    <row r="81" spans="1:11" x14ac:dyDescent="0.35">
      <c r="A81" s="8" t="s">
        <v>1565</v>
      </c>
      <c r="B81" s="2" t="s">
        <v>1566</v>
      </c>
      <c r="C81" s="2" t="s">
        <v>1567</v>
      </c>
      <c r="D81" s="2" t="s">
        <v>1568</v>
      </c>
      <c r="E81" s="2" t="s">
        <v>832</v>
      </c>
      <c r="F81" s="2" t="s">
        <v>1569</v>
      </c>
      <c r="G81" s="2" t="s">
        <v>17</v>
      </c>
      <c r="H81" s="5" t="s">
        <v>2152</v>
      </c>
      <c r="I81" s="5" t="s">
        <v>2346</v>
      </c>
      <c r="J81" s="2" t="s">
        <v>18</v>
      </c>
      <c r="K81" s="3" t="b">
        <v>0</v>
      </c>
    </row>
    <row r="82" spans="1:11" x14ac:dyDescent="0.35">
      <c r="A82" s="8" t="s">
        <v>1856</v>
      </c>
      <c r="B82" s="2" t="s">
        <v>1857</v>
      </c>
      <c r="C82" s="2" t="s">
        <v>1858</v>
      </c>
      <c r="D82" s="2" t="s">
        <v>1406</v>
      </c>
      <c r="E82" s="2" t="s">
        <v>94</v>
      </c>
      <c r="F82" s="2" t="s">
        <v>1407</v>
      </c>
      <c r="G82" s="2" t="s">
        <v>17</v>
      </c>
      <c r="H82" s="5" t="s">
        <v>2213</v>
      </c>
      <c r="I82" s="5" t="s">
        <v>2402</v>
      </c>
      <c r="J82" s="2" t="s">
        <v>18</v>
      </c>
      <c r="K82" s="3" t="b">
        <v>0</v>
      </c>
    </row>
    <row r="83" spans="1:11" x14ac:dyDescent="0.35">
      <c r="A83" s="8" t="s">
        <v>463</v>
      </c>
      <c r="B83" s="2" t="s">
        <v>464</v>
      </c>
      <c r="C83" s="2" t="s">
        <v>465</v>
      </c>
      <c r="D83" s="2" t="s">
        <v>466</v>
      </c>
      <c r="E83" s="2" t="s">
        <v>467</v>
      </c>
      <c r="F83" s="2" t="s">
        <v>468</v>
      </c>
      <c r="G83" s="2" t="s">
        <v>17</v>
      </c>
      <c r="H83" s="5">
        <v>4028375381</v>
      </c>
      <c r="I83" s="5">
        <v>4028374358</v>
      </c>
      <c r="J83" s="2" t="s">
        <v>18</v>
      </c>
      <c r="K83" s="3" t="b">
        <v>1</v>
      </c>
    </row>
    <row r="84" spans="1:11" x14ac:dyDescent="0.35">
      <c r="A84" s="8" t="s">
        <v>404</v>
      </c>
      <c r="B84" s="2" t="s">
        <v>405</v>
      </c>
      <c r="C84" s="2" t="s">
        <v>406</v>
      </c>
      <c r="D84" s="2" t="s">
        <v>407</v>
      </c>
      <c r="E84" s="2" t="s">
        <v>397</v>
      </c>
      <c r="F84" s="2" t="s">
        <v>408</v>
      </c>
      <c r="G84" s="2" t="s">
        <v>17</v>
      </c>
      <c r="H84" s="5" t="s">
        <v>2064</v>
      </c>
      <c r="I84" s="5" t="s">
        <v>2269</v>
      </c>
      <c r="J84" s="2" t="s">
        <v>18</v>
      </c>
      <c r="K84" s="3" t="b">
        <v>1</v>
      </c>
    </row>
    <row r="85" spans="1:11" x14ac:dyDescent="0.35">
      <c r="A85" s="8" t="s">
        <v>1435</v>
      </c>
      <c r="B85" s="2" t="s">
        <v>1436</v>
      </c>
      <c r="C85" s="2" t="s">
        <v>1437</v>
      </c>
      <c r="D85" s="2" t="s">
        <v>1438</v>
      </c>
      <c r="E85" s="2" t="s">
        <v>715</v>
      </c>
      <c r="F85" s="2" t="s">
        <v>1439</v>
      </c>
      <c r="G85" s="2" t="s">
        <v>17</v>
      </c>
      <c r="H85" s="5" t="s">
        <v>2121</v>
      </c>
      <c r="I85" s="5" t="s">
        <v>2316</v>
      </c>
      <c r="J85" s="2" t="s">
        <v>18</v>
      </c>
      <c r="K85" s="3" t="b">
        <v>1</v>
      </c>
    </row>
    <row r="86" spans="1:11" x14ac:dyDescent="0.35">
      <c r="A86" s="8" t="s">
        <v>1215</v>
      </c>
      <c r="B86" s="2" t="s">
        <v>1216</v>
      </c>
      <c r="C86" s="2" t="s">
        <v>1217</v>
      </c>
      <c r="D86" s="2" t="s">
        <v>1218</v>
      </c>
      <c r="E86" s="2" t="s">
        <v>424</v>
      </c>
      <c r="F86" s="2" t="s">
        <v>1219</v>
      </c>
      <c r="G86" s="2" t="s">
        <v>42</v>
      </c>
      <c r="H86" s="5">
        <v>4158650964</v>
      </c>
      <c r="I86" s="5" t="s">
        <v>2307</v>
      </c>
      <c r="J86" s="2" t="s">
        <v>18</v>
      </c>
      <c r="K86" s="3" t="b">
        <v>0</v>
      </c>
    </row>
    <row r="87" spans="1:11" x14ac:dyDescent="0.35">
      <c r="A87" s="8" t="s">
        <v>561</v>
      </c>
      <c r="B87" s="2" t="s">
        <v>562</v>
      </c>
      <c r="C87" s="2" t="s">
        <v>563</v>
      </c>
      <c r="D87" s="2" t="s">
        <v>564</v>
      </c>
      <c r="E87" s="2" t="s">
        <v>159</v>
      </c>
      <c r="F87" s="2" t="s">
        <v>565</v>
      </c>
      <c r="G87" s="2" t="s">
        <v>17</v>
      </c>
      <c r="H87" s="5" t="s">
        <v>2073</v>
      </c>
      <c r="I87" s="5" t="s">
        <v>2278</v>
      </c>
      <c r="J87" s="2" t="s">
        <v>18</v>
      </c>
      <c r="K87" s="3" t="b">
        <v>0</v>
      </c>
    </row>
    <row r="88" spans="1:11" x14ac:dyDescent="0.35">
      <c r="A88" s="8" t="s">
        <v>1821</v>
      </c>
      <c r="B88" s="2" t="s">
        <v>1822</v>
      </c>
      <c r="C88" s="2" t="s">
        <v>1823</v>
      </c>
      <c r="D88" s="2" t="s">
        <v>1824</v>
      </c>
      <c r="E88" s="2" t="s">
        <v>591</v>
      </c>
      <c r="F88" s="2" t="s">
        <v>1825</v>
      </c>
      <c r="G88" s="2" t="s">
        <v>29</v>
      </c>
      <c r="H88" s="5">
        <v>5058675258</v>
      </c>
      <c r="I88" s="5" t="s">
        <v>36</v>
      </c>
      <c r="J88" s="2" t="s">
        <v>18</v>
      </c>
      <c r="K88" s="3" t="b">
        <v>1</v>
      </c>
    </row>
    <row r="89" spans="1:11" x14ac:dyDescent="0.35">
      <c r="A89" s="8" t="s">
        <v>1924</v>
      </c>
      <c r="B89" s="2" t="s">
        <v>1925</v>
      </c>
      <c r="C89" s="2" t="s">
        <v>1926</v>
      </c>
      <c r="D89" s="2" t="s">
        <v>1927</v>
      </c>
      <c r="E89" s="2" t="s">
        <v>155</v>
      </c>
      <c r="F89" s="2" t="s">
        <v>1928</v>
      </c>
      <c r="G89" s="2" t="s">
        <v>17</v>
      </c>
      <c r="H89" s="5" t="s">
        <v>2226</v>
      </c>
      <c r="I89" s="5" t="s">
        <v>36</v>
      </c>
      <c r="J89" s="2" t="s">
        <v>18</v>
      </c>
      <c r="K89" s="3" t="b">
        <v>0</v>
      </c>
    </row>
    <row r="90" spans="1:11" x14ac:dyDescent="0.35">
      <c r="A90" s="8" t="s">
        <v>557</v>
      </c>
      <c r="B90" s="2" t="s">
        <v>558</v>
      </c>
      <c r="C90" s="2" t="s">
        <v>559</v>
      </c>
      <c r="D90" s="2" t="s">
        <v>450</v>
      </c>
      <c r="E90" s="2" t="s">
        <v>194</v>
      </c>
      <c r="F90" s="2" t="s">
        <v>560</v>
      </c>
      <c r="G90" s="2" t="s">
        <v>17</v>
      </c>
      <c r="H90" s="5">
        <v>2539396648</v>
      </c>
      <c r="I90" s="5" t="s">
        <v>36</v>
      </c>
      <c r="J90" s="2" t="s">
        <v>18</v>
      </c>
      <c r="K90" s="3" t="b">
        <v>1</v>
      </c>
    </row>
    <row r="91" spans="1:11" x14ac:dyDescent="0.35">
      <c r="A91" s="8" t="s">
        <v>722</v>
      </c>
      <c r="B91" s="2" t="s">
        <v>723</v>
      </c>
      <c r="C91" s="2" t="s">
        <v>724</v>
      </c>
      <c r="D91" s="2" t="s">
        <v>725</v>
      </c>
      <c r="E91" s="2" t="s">
        <v>293</v>
      </c>
      <c r="F91" s="2" t="s">
        <v>726</v>
      </c>
      <c r="G91" s="2" t="s">
        <v>17</v>
      </c>
      <c r="H91" s="5">
        <v>2088432271</v>
      </c>
      <c r="I91" s="5">
        <v>2088432119</v>
      </c>
      <c r="J91" s="2" t="s">
        <v>18</v>
      </c>
      <c r="K91" s="3" t="b">
        <v>1</v>
      </c>
    </row>
    <row r="92" spans="1:11" x14ac:dyDescent="0.35">
      <c r="A92" s="8" t="s">
        <v>1460</v>
      </c>
      <c r="B92" s="2" t="s">
        <v>1461</v>
      </c>
      <c r="C92" s="2" t="s">
        <v>1462</v>
      </c>
      <c r="D92" s="2" t="s">
        <v>1463</v>
      </c>
      <c r="E92" s="2" t="s">
        <v>602</v>
      </c>
      <c r="F92" s="2" t="s">
        <v>1464</v>
      </c>
      <c r="G92" s="2" t="s">
        <v>17</v>
      </c>
      <c r="H92" s="5" t="s">
        <v>2126</v>
      </c>
      <c r="I92" s="5" t="s">
        <v>2321</v>
      </c>
      <c r="J92" s="2" t="s">
        <v>18</v>
      </c>
      <c r="K92" s="3" t="b">
        <v>1</v>
      </c>
    </row>
    <row r="93" spans="1:11" x14ac:dyDescent="0.35">
      <c r="A93" s="8" t="s">
        <v>1294</v>
      </c>
      <c r="B93" s="2" t="s">
        <v>1295</v>
      </c>
      <c r="C93" s="2" t="s">
        <v>1296</v>
      </c>
      <c r="D93" s="2" t="s">
        <v>1297</v>
      </c>
      <c r="E93" s="2" t="s">
        <v>591</v>
      </c>
      <c r="F93" s="2" t="s">
        <v>1298</v>
      </c>
      <c r="G93" s="2" t="s">
        <v>29</v>
      </c>
      <c r="H93" s="5">
        <v>5053686001</v>
      </c>
      <c r="I93" s="5">
        <v>5053686260</v>
      </c>
      <c r="J93" s="2" t="s">
        <v>18</v>
      </c>
      <c r="K93" s="3" t="b">
        <v>1</v>
      </c>
    </row>
    <row r="94" spans="1:11" x14ac:dyDescent="0.35">
      <c r="A94" s="8" t="s">
        <v>753</v>
      </c>
      <c r="B94" s="2" t="s">
        <v>754</v>
      </c>
      <c r="C94" s="2" t="s">
        <v>755</v>
      </c>
      <c r="D94" s="2" t="s">
        <v>756</v>
      </c>
      <c r="E94" s="2" t="s">
        <v>424</v>
      </c>
      <c r="F94" s="2" t="s">
        <v>757</v>
      </c>
      <c r="G94" s="2" t="s">
        <v>17</v>
      </c>
      <c r="H94" s="5">
        <v>6194451188</v>
      </c>
      <c r="I94" s="5">
        <v>6194454131</v>
      </c>
      <c r="J94" s="2" t="s">
        <v>18</v>
      </c>
      <c r="K94" s="3" t="b">
        <v>0</v>
      </c>
    </row>
    <row r="95" spans="1:11" x14ac:dyDescent="0.35">
      <c r="A95" s="8" t="s">
        <v>1262</v>
      </c>
      <c r="B95" s="2" t="s">
        <v>1263</v>
      </c>
      <c r="C95" s="2" t="s">
        <v>1264</v>
      </c>
      <c r="D95" s="2" t="s">
        <v>1265</v>
      </c>
      <c r="E95" s="2" t="s">
        <v>602</v>
      </c>
      <c r="F95" s="2" t="s">
        <v>1266</v>
      </c>
      <c r="G95" s="2" t="s">
        <v>17</v>
      </c>
      <c r="H95" s="5">
        <v>9282832754</v>
      </c>
      <c r="I95" s="5">
        <v>9282832758</v>
      </c>
      <c r="J95" s="2" t="s">
        <v>18</v>
      </c>
      <c r="K95" s="3" t="b">
        <v>1</v>
      </c>
    </row>
    <row r="96" spans="1:11" x14ac:dyDescent="0.35">
      <c r="A96" s="8" t="s">
        <v>1704</v>
      </c>
      <c r="B96" s="2" t="s">
        <v>1705</v>
      </c>
      <c r="C96" s="2" t="s">
        <v>1706</v>
      </c>
      <c r="D96" s="2" t="s">
        <v>1126</v>
      </c>
      <c r="E96" s="2" t="s">
        <v>715</v>
      </c>
      <c r="F96" s="2" t="s">
        <v>1707</v>
      </c>
      <c r="G96" s="2" t="s">
        <v>42</v>
      </c>
      <c r="H96" s="5" t="s">
        <v>2189</v>
      </c>
      <c r="I96" s="5" t="s">
        <v>2378</v>
      </c>
      <c r="J96" s="2" t="s">
        <v>18</v>
      </c>
      <c r="K96" s="3" t="b">
        <v>0</v>
      </c>
    </row>
    <row r="97" spans="1:11" x14ac:dyDescent="0.35">
      <c r="A97" s="8" t="s">
        <v>1473</v>
      </c>
      <c r="B97" s="2" t="s">
        <v>1474</v>
      </c>
      <c r="C97" s="2" t="s">
        <v>1475</v>
      </c>
      <c r="D97" s="2" t="s">
        <v>1476</v>
      </c>
      <c r="E97" s="2" t="s">
        <v>1399</v>
      </c>
      <c r="F97" s="2" t="s">
        <v>1477</v>
      </c>
      <c r="G97" s="2" t="s">
        <v>17</v>
      </c>
      <c r="H97" s="5" t="s">
        <v>2129</v>
      </c>
      <c r="I97" s="5" t="s">
        <v>2324</v>
      </c>
      <c r="J97" s="2" t="s">
        <v>18</v>
      </c>
      <c r="K97" s="3" t="b">
        <v>1</v>
      </c>
    </row>
    <row r="98" spans="1:11" x14ac:dyDescent="0.35">
      <c r="A98" s="8" t="s">
        <v>431</v>
      </c>
      <c r="B98" s="2" t="s">
        <v>432</v>
      </c>
      <c r="C98" s="2" t="s">
        <v>433</v>
      </c>
      <c r="D98" s="2" t="s">
        <v>434</v>
      </c>
      <c r="E98" s="2" t="s">
        <v>381</v>
      </c>
      <c r="F98" s="2" t="s">
        <v>435</v>
      </c>
      <c r="G98" s="2" t="s">
        <v>17</v>
      </c>
      <c r="H98" s="5">
        <v>3379239955</v>
      </c>
      <c r="I98" s="5">
        <v>3379237791</v>
      </c>
      <c r="J98" s="2" t="s">
        <v>18</v>
      </c>
      <c r="K98" s="3" t="b">
        <v>1</v>
      </c>
    </row>
    <row r="99" spans="1:11" x14ac:dyDescent="0.35">
      <c r="A99" s="8" t="s">
        <v>598</v>
      </c>
      <c r="B99" s="2" t="s">
        <v>599</v>
      </c>
      <c r="C99" s="2" t="s">
        <v>600</v>
      </c>
      <c r="D99" s="2" t="s">
        <v>601</v>
      </c>
      <c r="E99" s="2" t="s">
        <v>602</v>
      </c>
      <c r="F99" s="2" t="s">
        <v>603</v>
      </c>
      <c r="G99" s="2" t="s">
        <v>29</v>
      </c>
      <c r="H99" s="5">
        <v>9286747001</v>
      </c>
      <c r="I99" s="5">
        <v>9286747008</v>
      </c>
      <c r="J99" s="2" t="s">
        <v>18</v>
      </c>
      <c r="K99" s="3" t="b">
        <v>1</v>
      </c>
    </row>
    <row r="100" spans="1:11" x14ac:dyDescent="0.35">
      <c r="A100" s="8" t="s">
        <v>1578</v>
      </c>
      <c r="B100" s="2" t="s">
        <v>1579</v>
      </c>
      <c r="C100" s="2" t="s">
        <v>1580</v>
      </c>
      <c r="D100" s="2" t="s">
        <v>1581</v>
      </c>
      <c r="E100" s="2" t="s">
        <v>692</v>
      </c>
      <c r="F100" s="2" t="s">
        <v>1582</v>
      </c>
      <c r="G100" s="2" t="s">
        <v>17</v>
      </c>
      <c r="H100" s="5" t="s">
        <v>2156</v>
      </c>
      <c r="I100" s="5" t="s">
        <v>2350</v>
      </c>
      <c r="J100" s="2" t="s">
        <v>18</v>
      </c>
      <c r="K100" s="3" t="b">
        <v>0</v>
      </c>
    </row>
    <row r="101" spans="1:11" x14ac:dyDescent="0.35">
      <c r="A101" s="8" t="s">
        <v>369</v>
      </c>
      <c r="B101" s="2" t="s">
        <v>370</v>
      </c>
      <c r="C101" s="2" t="s">
        <v>371</v>
      </c>
      <c r="D101" s="2" t="s">
        <v>259</v>
      </c>
      <c r="E101" s="2" t="s">
        <v>15</v>
      </c>
      <c r="F101" s="2" t="s">
        <v>260</v>
      </c>
      <c r="G101" s="2" t="s">
        <v>17</v>
      </c>
      <c r="H101" s="5" t="s">
        <v>2060</v>
      </c>
      <c r="I101" s="5">
        <v>4055472925</v>
      </c>
      <c r="J101" s="2" t="s">
        <v>18</v>
      </c>
      <c r="K101" s="3" t="b">
        <v>1</v>
      </c>
    </row>
    <row r="102" spans="1:11" x14ac:dyDescent="0.35">
      <c r="A102" s="8" t="s">
        <v>1498</v>
      </c>
      <c r="B102" s="2" t="s">
        <v>1499</v>
      </c>
      <c r="C102" s="2" t="s">
        <v>1500</v>
      </c>
      <c r="D102" s="2" t="s">
        <v>1501</v>
      </c>
      <c r="E102" s="2" t="s">
        <v>194</v>
      </c>
      <c r="F102" s="2" t="s">
        <v>1502</v>
      </c>
      <c r="G102" s="2" t="s">
        <v>17</v>
      </c>
      <c r="H102" s="5" t="s">
        <v>2134</v>
      </c>
      <c r="I102" s="5" t="s">
        <v>2328</v>
      </c>
      <c r="J102" s="2" t="s">
        <v>18</v>
      </c>
      <c r="K102" s="3" t="b">
        <v>0</v>
      </c>
    </row>
    <row r="103" spans="1:11" x14ac:dyDescent="0.35">
      <c r="A103" s="8" t="s">
        <v>1962</v>
      </c>
      <c r="B103" s="2" t="s">
        <v>1963</v>
      </c>
      <c r="C103" s="2" t="s">
        <v>1964</v>
      </c>
      <c r="D103" s="2" t="s">
        <v>1965</v>
      </c>
      <c r="E103" s="2" t="s">
        <v>467</v>
      </c>
      <c r="F103" s="2" t="s">
        <v>1966</v>
      </c>
      <c r="G103" s="2" t="s">
        <v>17</v>
      </c>
      <c r="H103" s="5" t="s">
        <v>2234</v>
      </c>
      <c r="I103" s="5" t="s">
        <v>2419</v>
      </c>
      <c r="J103" s="2" t="s">
        <v>18</v>
      </c>
      <c r="K103" s="3" t="b">
        <v>1</v>
      </c>
    </row>
    <row r="104" spans="1:11" x14ac:dyDescent="0.35">
      <c r="A104" s="8" t="s">
        <v>1250</v>
      </c>
      <c r="B104" s="2" t="s">
        <v>1251</v>
      </c>
      <c r="C104" s="2" t="s">
        <v>1252</v>
      </c>
      <c r="D104" s="2" t="s">
        <v>1253</v>
      </c>
      <c r="E104" s="2" t="s">
        <v>413</v>
      </c>
      <c r="F104" s="2" t="s">
        <v>1254</v>
      </c>
      <c r="G104" s="2" t="s">
        <v>17</v>
      </c>
      <c r="H104" s="5">
        <v>7157793707</v>
      </c>
      <c r="I104" s="5" t="s">
        <v>2309</v>
      </c>
      <c r="J104" s="2" t="s">
        <v>18</v>
      </c>
      <c r="K104" s="3" t="b">
        <v>1</v>
      </c>
    </row>
    <row r="105" spans="1:11" x14ac:dyDescent="0.35">
      <c r="A105" s="8" t="s">
        <v>647</v>
      </c>
      <c r="B105" s="2" t="s">
        <v>648</v>
      </c>
      <c r="C105" s="2" t="s">
        <v>649</v>
      </c>
      <c r="D105" s="2" t="s">
        <v>650</v>
      </c>
      <c r="E105" s="2" t="s">
        <v>325</v>
      </c>
      <c r="F105" s="2" t="s">
        <v>651</v>
      </c>
      <c r="G105" s="2" t="s">
        <v>17</v>
      </c>
      <c r="H105" s="5">
        <v>6012678368</v>
      </c>
      <c r="I105" s="5">
        <v>6012676639</v>
      </c>
      <c r="J105" s="2" t="s">
        <v>18</v>
      </c>
      <c r="K105" s="3" t="b">
        <v>0</v>
      </c>
    </row>
    <row r="106" spans="1:11" x14ac:dyDescent="0.35">
      <c r="A106" s="8" t="s">
        <v>235</v>
      </c>
      <c r="B106" s="2" t="s">
        <v>236</v>
      </c>
      <c r="C106" s="2" t="s">
        <v>237</v>
      </c>
      <c r="D106" s="2" t="s">
        <v>238</v>
      </c>
      <c r="E106" s="2" t="s">
        <v>239</v>
      </c>
      <c r="F106" s="2" t="s">
        <v>240</v>
      </c>
      <c r="G106" s="2" t="s">
        <v>17</v>
      </c>
      <c r="H106" s="5">
        <v>2513689136</v>
      </c>
      <c r="I106" s="5">
        <v>2513680832</v>
      </c>
      <c r="J106" s="2" t="s">
        <v>18</v>
      </c>
      <c r="K106" s="3" t="b">
        <v>1</v>
      </c>
    </row>
    <row r="107" spans="1:11" x14ac:dyDescent="0.35">
      <c r="A107" s="8" t="s">
        <v>801</v>
      </c>
      <c r="B107" s="2" t="s">
        <v>802</v>
      </c>
      <c r="C107" s="2" t="s">
        <v>803</v>
      </c>
      <c r="D107" s="2" t="s">
        <v>804</v>
      </c>
      <c r="E107" s="2" t="s">
        <v>424</v>
      </c>
      <c r="F107" s="2" t="s">
        <v>805</v>
      </c>
      <c r="G107" s="2" t="s">
        <v>17</v>
      </c>
      <c r="H107" s="5">
        <v>5592992578</v>
      </c>
      <c r="I107" s="5">
        <v>5592990245</v>
      </c>
      <c r="J107" s="2" t="s">
        <v>18</v>
      </c>
      <c r="K107" s="3" t="b">
        <v>0</v>
      </c>
    </row>
    <row r="108" spans="1:11" x14ac:dyDescent="0.35">
      <c r="A108" s="8" t="s">
        <v>839</v>
      </c>
      <c r="B108" s="2" t="s">
        <v>840</v>
      </c>
      <c r="C108" s="2" t="s">
        <v>841</v>
      </c>
      <c r="D108" s="2" t="s">
        <v>842</v>
      </c>
      <c r="E108" s="2" t="s">
        <v>832</v>
      </c>
      <c r="F108" s="2" t="s">
        <v>843</v>
      </c>
      <c r="G108" s="2" t="s">
        <v>17</v>
      </c>
      <c r="H108" s="5" t="s">
        <v>2083</v>
      </c>
      <c r="I108" s="5" t="s">
        <v>2286</v>
      </c>
      <c r="J108" s="2" t="s">
        <v>18</v>
      </c>
      <c r="K108" s="3" t="b">
        <v>1</v>
      </c>
    </row>
    <row r="109" spans="1:11" x14ac:dyDescent="0.35">
      <c r="A109" s="8" t="s">
        <v>500</v>
      </c>
      <c r="B109" s="2" t="s">
        <v>501</v>
      </c>
      <c r="C109" s="2" t="s">
        <v>502</v>
      </c>
      <c r="D109" s="2" t="s">
        <v>503</v>
      </c>
      <c r="E109" s="2" t="s">
        <v>413</v>
      </c>
      <c r="F109" s="2" t="s">
        <v>504</v>
      </c>
      <c r="G109" s="2" t="s">
        <v>17</v>
      </c>
      <c r="H109" s="5">
        <v>7154784341</v>
      </c>
      <c r="I109" s="5">
        <v>7154787322</v>
      </c>
      <c r="J109" s="2" t="s">
        <v>18</v>
      </c>
      <c r="K109" s="3" t="b">
        <v>0</v>
      </c>
    </row>
    <row r="110" spans="1:11" x14ac:dyDescent="0.35">
      <c r="A110" s="8" t="s">
        <v>662</v>
      </c>
      <c r="B110" s="2" t="s">
        <v>663</v>
      </c>
      <c r="C110" s="2" t="s">
        <v>664</v>
      </c>
      <c r="D110" s="2" t="s">
        <v>665</v>
      </c>
      <c r="E110" s="2" t="s">
        <v>602</v>
      </c>
      <c r="F110" s="2" t="s">
        <v>666</v>
      </c>
      <c r="G110" s="2" t="s">
        <v>29</v>
      </c>
      <c r="H110" s="5">
        <v>9286974000</v>
      </c>
      <c r="I110" s="5" t="s">
        <v>36</v>
      </c>
      <c r="J110" s="2" t="s">
        <v>18</v>
      </c>
      <c r="K110" s="3" t="b">
        <v>1</v>
      </c>
    </row>
    <row r="111" spans="1:11" x14ac:dyDescent="0.35">
      <c r="A111" s="8" t="s">
        <v>1831</v>
      </c>
      <c r="B111" s="2" t="s">
        <v>1832</v>
      </c>
      <c r="C111" s="2" t="s">
        <v>1833</v>
      </c>
      <c r="D111" s="2" t="s">
        <v>1834</v>
      </c>
      <c r="E111" s="2" t="s">
        <v>591</v>
      </c>
      <c r="F111" s="2" t="s">
        <v>1835</v>
      </c>
      <c r="G111" s="2" t="s">
        <v>29</v>
      </c>
      <c r="H111" s="5">
        <v>5054652587</v>
      </c>
      <c r="I111" s="5">
        <v>5054653018</v>
      </c>
      <c r="J111" s="2" t="s">
        <v>18</v>
      </c>
      <c r="K111" s="3" t="b">
        <v>1</v>
      </c>
    </row>
    <row r="112" spans="1:11" x14ac:dyDescent="0.35">
      <c r="A112" s="8" t="s">
        <v>1402</v>
      </c>
      <c r="B112" s="2" t="s">
        <v>1403</v>
      </c>
      <c r="C112" s="2" t="s">
        <v>1404</v>
      </c>
      <c r="D112" s="2" t="s">
        <v>295</v>
      </c>
      <c r="E112" s="2" t="s">
        <v>15</v>
      </c>
      <c r="F112" s="2" t="s">
        <v>296</v>
      </c>
      <c r="G112" s="2" t="s">
        <v>17</v>
      </c>
      <c r="H112" s="5" t="s">
        <v>2116</v>
      </c>
      <c r="I112" s="5" t="s">
        <v>2313</v>
      </c>
      <c r="J112" s="2" t="s">
        <v>18</v>
      </c>
      <c r="K112" s="3" t="b">
        <v>1</v>
      </c>
    </row>
    <row r="113" spans="1:11" x14ac:dyDescent="0.35">
      <c r="A113" s="8" t="s">
        <v>1654</v>
      </c>
      <c r="B113" s="2" t="s">
        <v>1655</v>
      </c>
      <c r="C113" s="2" t="s">
        <v>1656</v>
      </c>
      <c r="D113" s="2" t="s">
        <v>14</v>
      </c>
      <c r="E113" s="2" t="s">
        <v>15</v>
      </c>
      <c r="F113" s="2" t="s">
        <v>16</v>
      </c>
      <c r="G113" s="2" t="s">
        <v>17</v>
      </c>
      <c r="H113" s="5" t="s">
        <v>2180</v>
      </c>
      <c r="I113" s="5" t="s">
        <v>2369</v>
      </c>
      <c r="J113" s="2" t="s">
        <v>18</v>
      </c>
      <c r="K113" s="3" t="b">
        <v>1</v>
      </c>
    </row>
    <row r="114" spans="1:11" x14ac:dyDescent="0.35">
      <c r="A114" s="8" t="s">
        <v>1978</v>
      </c>
      <c r="B114" s="2" t="s">
        <v>1979</v>
      </c>
      <c r="C114" s="2" t="s">
        <v>1980</v>
      </c>
      <c r="D114" s="2" t="s">
        <v>1981</v>
      </c>
      <c r="E114" s="2" t="s">
        <v>424</v>
      </c>
      <c r="F114" s="2" t="s">
        <v>1982</v>
      </c>
      <c r="G114" s="2" t="s">
        <v>17</v>
      </c>
      <c r="H114" s="5" t="s">
        <v>2237</v>
      </c>
      <c r="I114" s="5" t="s">
        <v>2304</v>
      </c>
      <c r="J114" s="2" t="s">
        <v>18</v>
      </c>
      <c r="K114" s="3" t="b">
        <v>0</v>
      </c>
    </row>
    <row r="115" spans="1:11" x14ac:dyDescent="0.35">
      <c r="A115" s="8" t="s">
        <v>1133</v>
      </c>
      <c r="B115" s="2" t="s">
        <v>1134</v>
      </c>
      <c r="C115" s="2" t="s">
        <v>1135</v>
      </c>
      <c r="D115" s="2" t="s">
        <v>1136</v>
      </c>
      <c r="E115" s="2" t="s">
        <v>424</v>
      </c>
      <c r="F115" s="2" t="s">
        <v>1137</v>
      </c>
      <c r="G115" s="2" t="s">
        <v>17</v>
      </c>
      <c r="H115" s="5">
        <v>5309346984</v>
      </c>
      <c r="I115" s="5" t="s">
        <v>2297</v>
      </c>
      <c r="J115" s="2" t="s">
        <v>18</v>
      </c>
      <c r="K115" s="3" t="b">
        <v>0</v>
      </c>
    </row>
    <row r="116" spans="1:11" x14ac:dyDescent="0.35">
      <c r="A116" s="8" t="s">
        <v>232</v>
      </c>
      <c r="B116" s="2" t="s">
        <v>233</v>
      </c>
      <c r="C116" s="2" t="s">
        <v>234</v>
      </c>
      <c r="D116" s="2" t="s">
        <v>215</v>
      </c>
      <c r="E116" s="2" t="s">
        <v>216</v>
      </c>
      <c r="F116" s="2" t="s">
        <v>217</v>
      </c>
      <c r="G116" s="2" t="s">
        <v>29</v>
      </c>
      <c r="H116" s="5" t="s">
        <v>2054</v>
      </c>
      <c r="I116" s="5" t="s">
        <v>2259</v>
      </c>
      <c r="J116" s="2" t="s">
        <v>18</v>
      </c>
      <c r="K116" s="3" t="b">
        <v>0</v>
      </c>
    </row>
    <row r="117" spans="1:11" x14ac:dyDescent="0.35">
      <c r="A117" s="8" t="s">
        <v>1342</v>
      </c>
      <c r="B117" s="2" t="s">
        <v>1343</v>
      </c>
      <c r="C117" s="2" t="s">
        <v>1344</v>
      </c>
      <c r="D117" s="2" t="s">
        <v>1345</v>
      </c>
      <c r="E117" s="2" t="s">
        <v>424</v>
      </c>
      <c r="F117" s="2" t="s">
        <v>1346</v>
      </c>
      <c r="G117" s="2" t="s">
        <v>17</v>
      </c>
      <c r="H117" s="5">
        <v>5304684470</v>
      </c>
      <c r="I117" s="5">
        <v>5304684478</v>
      </c>
      <c r="J117" s="2" t="s">
        <v>18</v>
      </c>
      <c r="K117" s="3" t="b">
        <v>0</v>
      </c>
    </row>
    <row r="118" spans="1:11" x14ac:dyDescent="0.35">
      <c r="A118" s="8" t="s">
        <v>657</v>
      </c>
      <c r="B118" s="2" t="s">
        <v>658</v>
      </c>
      <c r="C118" s="2" t="s">
        <v>659</v>
      </c>
      <c r="D118" s="2" t="s">
        <v>660</v>
      </c>
      <c r="E118" s="2" t="s">
        <v>602</v>
      </c>
      <c r="F118" s="2" t="s">
        <v>661</v>
      </c>
      <c r="G118" s="2" t="s">
        <v>17</v>
      </c>
      <c r="H118" s="5">
        <v>9282832501</v>
      </c>
      <c r="I118" s="5">
        <v>9282832516</v>
      </c>
      <c r="J118" s="2" t="s">
        <v>18</v>
      </c>
      <c r="K118" s="3" t="b">
        <v>1</v>
      </c>
    </row>
    <row r="119" spans="1:11" x14ac:dyDescent="0.35">
      <c r="A119" s="8" t="s">
        <v>1560</v>
      </c>
      <c r="B119" s="2" t="s">
        <v>1561</v>
      </c>
      <c r="C119" s="2" t="s">
        <v>758</v>
      </c>
      <c r="D119" s="2" t="s">
        <v>759</v>
      </c>
      <c r="E119" s="2" t="s">
        <v>602</v>
      </c>
      <c r="F119" s="2" t="s">
        <v>760</v>
      </c>
      <c r="G119" s="2" t="s">
        <v>17</v>
      </c>
      <c r="H119" s="5" t="s">
        <v>2150</v>
      </c>
      <c r="I119" s="5" t="s">
        <v>2344</v>
      </c>
      <c r="J119" s="2" t="s">
        <v>18</v>
      </c>
      <c r="K119" s="3" t="b">
        <v>1</v>
      </c>
    </row>
    <row r="120" spans="1:11" x14ac:dyDescent="0.35">
      <c r="A120" s="8" t="s">
        <v>1642</v>
      </c>
      <c r="B120" s="2" t="s">
        <v>1643</v>
      </c>
      <c r="C120" s="2" t="s">
        <v>1259</v>
      </c>
      <c r="D120" s="2" t="s">
        <v>1260</v>
      </c>
      <c r="E120" s="2" t="s">
        <v>94</v>
      </c>
      <c r="F120" s="2" t="s">
        <v>1261</v>
      </c>
      <c r="G120" s="2" t="s">
        <v>17</v>
      </c>
      <c r="H120" s="5" t="s">
        <v>2176</v>
      </c>
      <c r="I120" s="5" t="s">
        <v>2365</v>
      </c>
      <c r="J120" s="2" t="s">
        <v>18</v>
      </c>
      <c r="K120" s="3" t="b">
        <v>1</v>
      </c>
    </row>
    <row r="121" spans="1:11" x14ac:dyDescent="0.35">
      <c r="A121" s="8" t="s">
        <v>289</v>
      </c>
      <c r="B121" s="2" t="s">
        <v>290</v>
      </c>
      <c r="C121" s="2" t="s">
        <v>291</v>
      </c>
      <c r="D121" s="2" t="s">
        <v>292</v>
      </c>
      <c r="E121" s="2" t="s">
        <v>293</v>
      </c>
      <c r="F121" s="2" t="s">
        <v>294</v>
      </c>
      <c r="G121" s="2" t="s">
        <v>17</v>
      </c>
      <c r="H121" s="5">
        <v>2086861931</v>
      </c>
      <c r="I121" s="5" t="s">
        <v>2262</v>
      </c>
      <c r="J121" s="2" t="s">
        <v>18</v>
      </c>
      <c r="K121" s="3" t="b">
        <v>1</v>
      </c>
    </row>
    <row r="122" spans="1:11" x14ac:dyDescent="0.35">
      <c r="A122" s="8" t="s">
        <v>1117</v>
      </c>
      <c r="B122" s="2" t="s">
        <v>1118</v>
      </c>
      <c r="C122" s="2" t="s">
        <v>1119</v>
      </c>
      <c r="D122" s="2" t="s">
        <v>1120</v>
      </c>
      <c r="E122" s="2" t="s">
        <v>602</v>
      </c>
      <c r="F122" s="2" t="s">
        <v>1121</v>
      </c>
      <c r="G122" s="2" t="s">
        <v>29</v>
      </c>
      <c r="H122" s="5">
        <v>9287692204</v>
      </c>
      <c r="I122" s="5">
        <v>9287692701</v>
      </c>
      <c r="J122" s="2" t="s">
        <v>18</v>
      </c>
      <c r="K122" s="3" t="b">
        <v>1</v>
      </c>
    </row>
    <row r="123" spans="1:11" x14ac:dyDescent="0.35">
      <c r="A123" s="8" t="s">
        <v>1836</v>
      </c>
      <c r="B123" s="2" t="s">
        <v>1837</v>
      </c>
      <c r="C123" s="2" t="s">
        <v>1838</v>
      </c>
      <c r="D123" s="2" t="s">
        <v>1839</v>
      </c>
      <c r="E123" s="2" t="s">
        <v>440</v>
      </c>
      <c r="F123" s="2" t="s">
        <v>1840</v>
      </c>
      <c r="G123" s="2" t="s">
        <v>29</v>
      </c>
      <c r="H123" s="5">
        <v>4063954486</v>
      </c>
      <c r="I123" s="5" t="s">
        <v>36</v>
      </c>
      <c r="J123" s="2" t="s">
        <v>18</v>
      </c>
      <c r="K123" s="3" t="b">
        <v>1</v>
      </c>
    </row>
    <row r="124" spans="1:11" x14ac:dyDescent="0.35">
      <c r="A124" s="8" t="s">
        <v>949</v>
      </c>
      <c r="B124" s="2" t="s">
        <v>950</v>
      </c>
      <c r="C124" s="2" t="s">
        <v>951</v>
      </c>
      <c r="D124" s="2" t="s">
        <v>952</v>
      </c>
      <c r="E124" s="2" t="s">
        <v>194</v>
      </c>
      <c r="F124" s="2" t="s">
        <v>953</v>
      </c>
      <c r="G124" s="2" t="s">
        <v>42</v>
      </c>
      <c r="H124" s="5">
        <v>2063249360</v>
      </c>
      <c r="I124" s="5">
        <v>2068344013</v>
      </c>
      <c r="J124" s="2" t="s">
        <v>18</v>
      </c>
      <c r="K124" s="3" t="b">
        <v>0</v>
      </c>
    </row>
    <row r="125" spans="1:11" x14ac:dyDescent="0.35">
      <c r="A125" s="8" t="s">
        <v>1736</v>
      </c>
      <c r="B125" s="2" t="s">
        <v>1737</v>
      </c>
      <c r="C125" s="2" t="s">
        <v>1738</v>
      </c>
      <c r="D125" s="2" t="s">
        <v>1739</v>
      </c>
      <c r="E125" s="2" t="s">
        <v>194</v>
      </c>
      <c r="F125" s="2" t="s">
        <v>1026</v>
      </c>
      <c r="G125" s="2" t="s">
        <v>17</v>
      </c>
      <c r="H125" s="5" t="s">
        <v>2196</v>
      </c>
      <c r="I125" s="5" t="s">
        <v>2385</v>
      </c>
      <c r="J125" s="2" t="s">
        <v>18</v>
      </c>
      <c r="K125" s="3" t="b">
        <v>0</v>
      </c>
    </row>
    <row r="126" spans="1:11" x14ac:dyDescent="0.35">
      <c r="A126" s="9" t="s">
        <v>121</v>
      </c>
      <c r="B126" s="2" t="s">
        <v>122</v>
      </c>
      <c r="C126" s="2" t="s">
        <v>123</v>
      </c>
      <c r="D126" s="2" t="s">
        <v>124</v>
      </c>
      <c r="E126" s="2" t="s">
        <v>15</v>
      </c>
      <c r="F126" s="2" t="s">
        <v>125</v>
      </c>
      <c r="G126" s="2" t="s">
        <v>29</v>
      </c>
      <c r="H126" s="5">
        <v>5804923816</v>
      </c>
      <c r="I126" s="5">
        <v>5804923704</v>
      </c>
      <c r="J126" s="2" t="s">
        <v>18</v>
      </c>
      <c r="K126" s="3" t="b">
        <v>1</v>
      </c>
    </row>
    <row r="127" spans="1:11" x14ac:dyDescent="0.35">
      <c r="A127" s="9">
        <v>1316097389</v>
      </c>
      <c r="B127" s="2" t="s">
        <v>126</v>
      </c>
      <c r="C127" s="2" t="s">
        <v>2433</v>
      </c>
      <c r="D127" s="2" t="s">
        <v>127</v>
      </c>
      <c r="E127" s="2" t="s">
        <v>15</v>
      </c>
      <c r="F127" s="2" t="s">
        <v>128</v>
      </c>
      <c r="G127" s="2" t="s">
        <v>29</v>
      </c>
      <c r="H127" s="5">
        <v>4052472458</v>
      </c>
      <c r="I127" s="5">
        <v>4052476653</v>
      </c>
      <c r="J127" s="2" t="s">
        <v>18</v>
      </c>
      <c r="K127" s="3" t="b">
        <v>1</v>
      </c>
    </row>
    <row r="128" spans="1:11" x14ac:dyDescent="0.35">
      <c r="A128" s="8" t="s">
        <v>436</v>
      </c>
      <c r="B128" s="2" t="s">
        <v>437</v>
      </c>
      <c r="C128" s="2" t="s">
        <v>438</v>
      </c>
      <c r="D128" s="2" t="s">
        <v>439</v>
      </c>
      <c r="E128" s="2" t="s">
        <v>440</v>
      </c>
      <c r="F128" s="2" t="s">
        <v>441</v>
      </c>
      <c r="G128" s="2" t="s">
        <v>17</v>
      </c>
      <c r="H128" s="5">
        <v>4063954486</v>
      </c>
      <c r="I128" s="5" t="s">
        <v>2271</v>
      </c>
      <c r="J128" s="2" t="s">
        <v>18</v>
      </c>
      <c r="K128" s="3" t="b">
        <v>1</v>
      </c>
    </row>
    <row r="129" spans="1:11" x14ac:dyDescent="0.35">
      <c r="A129" s="8" t="s">
        <v>1051</v>
      </c>
      <c r="B129" s="2" t="s">
        <v>1052</v>
      </c>
      <c r="C129" s="2" t="s">
        <v>1053</v>
      </c>
      <c r="D129" s="2" t="s">
        <v>1054</v>
      </c>
      <c r="E129" s="2" t="s">
        <v>149</v>
      </c>
      <c r="F129" s="2" t="s">
        <v>1055</v>
      </c>
      <c r="G129" s="2" t="s">
        <v>17</v>
      </c>
      <c r="H129" s="5" t="s">
        <v>2097</v>
      </c>
      <c r="I129" s="5" t="s">
        <v>2293</v>
      </c>
      <c r="J129" s="2" t="s">
        <v>18</v>
      </c>
      <c r="K129" s="3" t="b">
        <v>1</v>
      </c>
    </row>
    <row r="130" spans="1:11" x14ac:dyDescent="0.35">
      <c r="A130" s="8" t="s">
        <v>614</v>
      </c>
      <c r="B130" s="2" t="s">
        <v>615</v>
      </c>
      <c r="C130" s="2" t="s">
        <v>616</v>
      </c>
      <c r="D130" s="2" t="s">
        <v>617</v>
      </c>
      <c r="E130" s="2" t="s">
        <v>397</v>
      </c>
      <c r="F130" s="2" t="s">
        <v>618</v>
      </c>
      <c r="G130" s="2" t="s">
        <v>17</v>
      </c>
      <c r="H130" s="5">
        <v>9062483204</v>
      </c>
      <c r="I130" s="5">
        <v>9062482508</v>
      </c>
      <c r="J130" s="2" t="s">
        <v>18</v>
      </c>
      <c r="K130" s="3" t="b">
        <v>0</v>
      </c>
    </row>
    <row r="131" spans="1:11" x14ac:dyDescent="0.35">
      <c r="A131" s="8" t="s">
        <v>743</v>
      </c>
      <c r="B131" s="2" t="s">
        <v>744</v>
      </c>
      <c r="C131" s="2" t="s">
        <v>745</v>
      </c>
      <c r="D131" s="2" t="s">
        <v>746</v>
      </c>
      <c r="E131" s="2" t="s">
        <v>424</v>
      </c>
      <c r="F131" s="2" t="s">
        <v>747</v>
      </c>
      <c r="G131" s="2" t="s">
        <v>17</v>
      </c>
      <c r="H131" s="5">
        <v>5305288600</v>
      </c>
      <c r="I131" s="5">
        <v>5305288612</v>
      </c>
      <c r="J131" s="2" t="s">
        <v>18</v>
      </c>
      <c r="K131" s="3" t="b">
        <v>0</v>
      </c>
    </row>
    <row r="132" spans="1:11" x14ac:dyDescent="0.35">
      <c r="A132" s="9" t="s">
        <v>1290</v>
      </c>
      <c r="B132" s="2" t="s">
        <v>1529</v>
      </c>
      <c r="C132" s="2" t="s">
        <v>1530</v>
      </c>
      <c r="D132" s="2" t="s">
        <v>1014</v>
      </c>
      <c r="E132" s="2" t="s">
        <v>602</v>
      </c>
      <c r="F132" s="2" t="s">
        <v>1015</v>
      </c>
      <c r="G132" s="2" t="s">
        <v>17</v>
      </c>
      <c r="H132" s="5" t="s">
        <v>2141</v>
      </c>
      <c r="I132" s="5" t="s">
        <v>2335</v>
      </c>
      <c r="J132" s="2" t="s">
        <v>18</v>
      </c>
      <c r="K132" s="3" t="b">
        <v>1</v>
      </c>
    </row>
    <row r="133" spans="1:11" x14ac:dyDescent="0.35">
      <c r="A133" s="8" t="s">
        <v>95</v>
      </c>
      <c r="B133" s="2" t="s">
        <v>96</v>
      </c>
      <c r="C133" s="2" t="s">
        <v>97</v>
      </c>
      <c r="D133" s="2" t="s">
        <v>98</v>
      </c>
      <c r="E133" s="2" t="s">
        <v>15</v>
      </c>
      <c r="F133" s="2" t="s">
        <v>99</v>
      </c>
      <c r="G133" s="2" t="s">
        <v>29</v>
      </c>
      <c r="H133" s="5">
        <v>5806234991</v>
      </c>
      <c r="I133" s="5">
        <v>5806235490</v>
      </c>
      <c r="J133" s="2" t="s">
        <v>18</v>
      </c>
      <c r="K133" s="3" t="b">
        <v>1</v>
      </c>
    </row>
    <row r="134" spans="1:11" x14ac:dyDescent="0.35">
      <c r="A134" s="8" t="s">
        <v>337</v>
      </c>
      <c r="B134" s="2" t="s">
        <v>338</v>
      </c>
      <c r="C134" s="2" t="s">
        <v>339</v>
      </c>
      <c r="D134" s="2" t="s">
        <v>340</v>
      </c>
      <c r="E134" s="2" t="s">
        <v>319</v>
      </c>
      <c r="F134" s="2" t="s">
        <v>341</v>
      </c>
      <c r="G134" s="2" t="s">
        <v>29</v>
      </c>
      <c r="H134" s="5">
        <v>7858433750</v>
      </c>
      <c r="I134" s="5">
        <v>7858324887</v>
      </c>
      <c r="J134" s="2" t="s">
        <v>18</v>
      </c>
      <c r="K134" s="3" t="b">
        <v>1</v>
      </c>
    </row>
    <row r="135" spans="1:11" x14ac:dyDescent="0.35">
      <c r="A135" s="8" t="s">
        <v>748</v>
      </c>
      <c r="B135" s="2" t="s">
        <v>749</v>
      </c>
      <c r="C135" s="2" t="s">
        <v>750</v>
      </c>
      <c r="D135" s="2" t="s">
        <v>751</v>
      </c>
      <c r="E135" s="2" t="s">
        <v>424</v>
      </c>
      <c r="F135" s="2" t="s">
        <v>752</v>
      </c>
      <c r="G135" s="2" t="s">
        <v>17</v>
      </c>
      <c r="H135" s="5">
        <v>5306254261</v>
      </c>
      <c r="I135" s="5">
        <v>5306255101</v>
      </c>
      <c r="J135" s="2" t="s">
        <v>18</v>
      </c>
      <c r="K135" s="3" t="b">
        <v>0</v>
      </c>
    </row>
    <row r="136" spans="1:11" x14ac:dyDescent="0.35">
      <c r="A136" s="8" t="s">
        <v>241</v>
      </c>
      <c r="B136" s="2" t="s">
        <v>242</v>
      </c>
      <c r="C136" s="2" t="s">
        <v>243</v>
      </c>
      <c r="D136" s="2" t="s">
        <v>244</v>
      </c>
      <c r="E136" s="2" t="s">
        <v>210</v>
      </c>
      <c r="F136" s="2" t="s">
        <v>245</v>
      </c>
      <c r="G136" s="2" t="s">
        <v>17</v>
      </c>
      <c r="H136" s="5">
        <v>9365632058</v>
      </c>
      <c r="I136" s="5">
        <v>9365634112</v>
      </c>
      <c r="J136" s="2" t="s">
        <v>18</v>
      </c>
      <c r="K136" s="3" t="b">
        <v>1</v>
      </c>
    </row>
    <row r="137" spans="1:11" x14ac:dyDescent="0.35">
      <c r="A137" s="8" t="s">
        <v>682</v>
      </c>
      <c r="B137" s="2" t="s">
        <v>683</v>
      </c>
      <c r="C137" s="2" t="s">
        <v>684</v>
      </c>
      <c r="D137" s="2" t="s">
        <v>249</v>
      </c>
      <c r="E137" s="2" t="s">
        <v>15</v>
      </c>
      <c r="F137" s="2" t="s">
        <v>250</v>
      </c>
      <c r="G137" s="2" t="s">
        <v>17</v>
      </c>
      <c r="H137" s="5">
        <v>9184586102</v>
      </c>
      <c r="I137" s="5">
        <v>9184583262</v>
      </c>
      <c r="J137" s="2" t="s">
        <v>18</v>
      </c>
      <c r="K137" s="3" t="b">
        <v>1</v>
      </c>
    </row>
    <row r="138" spans="1:11" x14ac:dyDescent="0.35">
      <c r="A138" s="8" t="s">
        <v>160</v>
      </c>
      <c r="B138" s="2" t="s">
        <v>161</v>
      </c>
      <c r="C138" s="2" t="s">
        <v>162</v>
      </c>
      <c r="D138" s="2" t="s">
        <v>163</v>
      </c>
      <c r="E138" s="2" t="s">
        <v>144</v>
      </c>
      <c r="F138" s="2" t="s">
        <v>164</v>
      </c>
      <c r="G138" s="2" t="s">
        <v>17</v>
      </c>
      <c r="H138" s="5" t="s">
        <v>2051</v>
      </c>
      <c r="I138" s="5">
        <v>8608626154</v>
      </c>
      <c r="J138" s="2" t="s">
        <v>18</v>
      </c>
      <c r="K138" s="3" t="b">
        <v>1</v>
      </c>
    </row>
    <row r="139" spans="1:11" x14ac:dyDescent="0.35">
      <c r="A139" s="8" t="s">
        <v>1395</v>
      </c>
      <c r="B139" s="2" t="s">
        <v>1396</v>
      </c>
      <c r="C139" s="2" t="s">
        <v>1397</v>
      </c>
      <c r="D139" s="2" t="s">
        <v>1398</v>
      </c>
      <c r="E139" s="2" t="s">
        <v>1399</v>
      </c>
      <c r="F139" s="2" t="s">
        <v>1400</v>
      </c>
      <c r="G139" s="2" t="s">
        <v>29</v>
      </c>
      <c r="H139" s="5">
        <v>3073355982</v>
      </c>
      <c r="I139" s="5">
        <v>3073320304</v>
      </c>
      <c r="J139" s="2" t="s">
        <v>18</v>
      </c>
      <c r="K139" s="3" t="b">
        <v>1</v>
      </c>
    </row>
    <row r="140" spans="1:11" x14ac:dyDescent="0.35">
      <c r="A140" s="8" t="s">
        <v>1667</v>
      </c>
      <c r="B140" s="2" t="s">
        <v>1668</v>
      </c>
      <c r="C140" s="2" t="s">
        <v>1669</v>
      </c>
      <c r="D140" s="2" t="s">
        <v>1670</v>
      </c>
      <c r="E140" s="2" t="s">
        <v>591</v>
      </c>
      <c r="F140" s="2" t="s">
        <v>1671</v>
      </c>
      <c r="G140" s="2" t="s">
        <v>29</v>
      </c>
      <c r="H140" s="5" t="s">
        <v>2183</v>
      </c>
      <c r="I140" s="5" t="s">
        <v>2372</v>
      </c>
      <c r="J140" s="2" t="s">
        <v>18</v>
      </c>
      <c r="K140" s="3" t="b">
        <v>1</v>
      </c>
    </row>
    <row r="141" spans="1:11" x14ac:dyDescent="0.35">
      <c r="A141" s="8" t="s">
        <v>1690</v>
      </c>
      <c r="B141" s="2" t="s">
        <v>1691</v>
      </c>
      <c r="C141" s="2" t="s">
        <v>1692</v>
      </c>
      <c r="D141" s="2" t="s">
        <v>1693</v>
      </c>
      <c r="E141" s="2" t="s">
        <v>602</v>
      </c>
      <c r="F141" s="2" t="s">
        <v>1689</v>
      </c>
      <c r="G141" s="2" t="s">
        <v>17</v>
      </c>
      <c r="H141" s="5" t="s">
        <v>2186</v>
      </c>
      <c r="I141" s="5" t="s">
        <v>2375</v>
      </c>
      <c r="J141" s="2" t="s">
        <v>18</v>
      </c>
      <c r="K141" s="3" t="b">
        <v>1</v>
      </c>
    </row>
    <row r="142" spans="1:11" x14ac:dyDescent="0.35">
      <c r="A142" s="8" t="s">
        <v>442</v>
      </c>
      <c r="B142" s="2" t="s">
        <v>443</v>
      </c>
      <c r="C142" s="2" t="s">
        <v>444</v>
      </c>
      <c r="D142" s="2" t="s">
        <v>445</v>
      </c>
      <c r="E142" s="2" t="s">
        <v>381</v>
      </c>
      <c r="F142" s="2" t="s">
        <v>446</v>
      </c>
      <c r="G142" s="2" t="s">
        <v>17</v>
      </c>
      <c r="H142" s="5">
        <v>3375841401</v>
      </c>
      <c r="I142" s="5">
        <v>3375841486</v>
      </c>
      <c r="J142" s="2" t="s">
        <v>18</v>
      </c>
      <c r="K142" s="3" t="b">
        <v>1</v>
      </c>
    </row>
    <row r="143" spans="1:11" x14ac:dyDescent="0.35">
      <c r="A143" s="8" t="s">
        <v>1083</v>
      </c>
      <c r="B143" s="2" t="s">
        <v>1084</v>
      </c>
      <c r="C143" s="2" t="s">
        <v>1085</v>
      </c>
      <c r="D143" s="2" t="s">
        <v>1086</v>
      </c>
      <c r="E143" s="2" t="s">
        <v>602</v>
      </c>
      <c r="F143" s="2" t="s">
        <v>1087</v>
      </c>
      <c r="G143" s="2" t="s">
        <v>29</v>
      </c>
      <c r="H143" s="5" t="s">
        <v>2100</v>
      </c>
      <c r="I143" s="5">
        <v>9286972611</v>
      </c>
      <c r="J143" s="2" t="s">
        <v>18</v>
      </c>
      <c r="K143" s="3" t="b">
        <v>1</v>
      </c>
    </row>
    <row r="144" spans="1:11" x14ac:dyDescent="0.35">
      <c r="A144" s="8" t="s">
        <v>1983</v>
      </c>
      <c r="B144" s="2" t="s">
        <v>1984</v>
      </c>
      <c r="C144" s="2" t="s">
        <v>1985</v>
      </c>
      <c r="D144" s="2" t="s">
        <v>1986</v>
      </c>
      <c r="E144" s="2" t="s">
        <v>424</v>
      </c>
      <c r="F144" s="2" t="s">
        <v>1987</v>
      </c>
      <c r="G144" s="2" t="s">
        <v>17</v>
      </c>
      <c r="H144" s="5" t="s">
        <v>2238</v>
      </c>
      <c r="I144" s="5" t="s">
        <v>2304</v>
      </c>
      <c r="J144" s="2" t="s">
        <v>18</v>
      </c>
      <c r="K144" s="3" t="b">
        <v>0</v>
      </c>
    </row>
    <row r="145" spans="1:11" x14ac:dyDescent="0.35">
      <c r="A145" s="8" t="s">
        <v>485</v>
      </c>
      <c r="B145" s="2" t="s">
        <v>486</v>
      </c>
      <c r="C145" s="2" t="s">
        <v>487</v>
      </c>
      <c r="D145" s="2" t="s">
        <v>488</v>
      </c>
      <c r="E145" s="2" t="s">
        <v>149</v>
      </c>
      <c r="F145" s="2" t="s">
        <v>489</v>
      </c>
      <c r="G145" s="2" t="s">
        <v>17</v>
      </c>
      <c r="H145" s="5">
        <v>2188782154</v>
      </c>
      <c r="I145" s="5">
        <v>2188783739</v>
      </c>
      <c r="J145" s="2" t="s">
        <v>18</v>
      </c>
      <c r="K145" s="3" t="b">
        <v>0</v>
      </c>
    </row>
    <row r="146" spans="1:11" x14ac:dyDescent="0.35">
      <c r="A146" s="8" t="s">
        <v>1547</v>
      </c>
      <c r="B146" s="2" t="s">
        <v>1548</v>
      </c>
      <c r="C146" s="2" t="s">
        <v>1549</v>
      </c>
      <c r="D146" s="2" t="s">
        <v>1550</v>
      </c>
      <c r="E146" s="2" t="s">
        <v>1399</v>
      </c>
      <c r="F146" s="2" t="s">
        <v>1551</v>
      </c>
      <c r="G146" s="2" t="s">
        <v>17</v>
      </c>
      <c r="H146" s="5" t="s">
        <v>2147</v>
      </c>
      <c r="I146" s="5" t="s">
        <v>2341</v>
      </c>
      <c r="J146" s="2" t="s">
        <v>18</v>
      </c>
      <c r="K146" s="3" t="b">
        <v>1</v>
      </c>
    </row>
    <row r="147" spans="1:11" x14ac:dyDescent="0.35">
      <c r="A147" s="8" t="s">
        <v>1225</v>
      </c>
      <c r="B147" s="2" t="s">
        <v>1226</v>
      </c>
      <c r="C147" s="2" t="s">
        <v>1227</v>
      </c>
      <c r="D147" s="2" t="s">
        <v>1228</v>
      </c>
      <c r="E147" s="2" t="s">
        <v>424</v>
      </c>
      <c r="F147" s="2" t="s">
        <v>1229</v>
      </c>
      <c r="G147" s="2" t="s">
        <v>17</v>
      </c>
      <c r="H147" s="5">
        <v>2099844820</v>
      </c>
      <c r="I147" s="5">
        <v>2099844825</v>
      </c>
      <c r="J147" s="2" t="s">
        <v>18</v>
      </c>
      <c r="K147" s="3" t="b">
        <v>0</v>
      </c>
    </row>
    <row r="148" spans="1:11" x14ac:dyDescent="0.35">
      <c r="A148" s="8" t="s">
        <v>1304</v>
      </c>
      <c r="B148" s="2" t="s">
        <v>1533</v>
      </c>
      <c r="C148" s="2" t="s">
        <v>1534</v>
      </c>
      <c r="D148" s="2" t="s">
        <v>1305</v>
      </c>
      <c r="E148" s="2" t="s">
        <v>715</v>
      </c>
      <c r="F148" s="2" t="s">
        <v>1306</v>
      </c>
      <c r="G148" s="2" t="s">
        <v>17</v>
      </c>
      <c r="H148" s="5" t="s">
        <v>2143</v>
      </c>
      <c r="I148" s="5" t="s">
        <v>2337</v>
      </c>
      <c r="J148" s="2" t="s">
        <v>18</v>
      </c>
      <c r="K148" s="3" t="b">
        <v>1</v>
      </c>
    </row>
    <row r="149" spans="1:11" x14ac:dyDescent="0.35">
      <c r="A149" s="8" t="s">
        <v>979</v>
      </c>
      <c r="B149" s="2" t="s">
        <v>980</v>
      </c>
      <c r="C149" s="2" t="s">
        <v>981</v>
      </c>
      <c r="D149" s="2" t="s">
        <v>982</v>
      </c>
      <c r="E149" s="2" t="s">
        <v>467</v>
      </c>
      <c r="F149" s="2" t="s">
        <v>983</v>
      </c>
      <c r="G149" s="2" t="s">
        <v>17</v>
      </c>
      <c r="H149" s="5" t="s">
        <v>2091</v>
      </c>
      <c r="I149" s="5">
        <v>4027333487</v>
      </c>
      <c r="J149" s="2" t="s">
        <v>18</v>
      </c>
      <c r="K149" s="3" t="b">
        <v>1</v>
      </c>
    </row>
    <row r="150" spans="1:11" x14ac:dyDescent="0.35">
      <c r="A150" s="8" t="s">
        <v>359</v>
      </c>
      <c r="B150" s="2" t="s">
        <v>360</v>
      </c>
      <c r="C150" s="2" t="s">
        <v>361</v>
      </c>
      <c r="D150" s="2" t="s">
        <v>362</v>
      </c>
      <c r="E150" s="2" t="s">
        <v>15</v>
      </c>
      <c r="F150" s="2" t="s">
        <v>363</v>
      </c>
      <c r="G150" s="2" t="s">
        <v>17</v>
      </c>
      <c r="H150" s="5">
        <v>9189689531</v>
      </c>
      <c r="I150" s="5">
        <v>9189684453</v>
      </c>
      <c r="J150" s="2" t="s">
        <v>18</v>
      </c>
      <c r="K150" s="3" t="b">
        <v>1</v>
      </c>
    </row>
    <row r="151" spans="1:11" x14ac:dyDescent="0.35">
      <c r="A151" s="8" t="s">
        <v>321</v>
      </c>
      <c r="B151" s="2" t="s">
        <v>322</v>
      </c>
      <c r="C151" s="2" t="s">
        <v>323</v>
      </c>
      <c r="D151" s="2" t="s">
        <v>324</v>
      </c>
      <c r="E151" s="2" t="s">
        <v>325</v>
      </c>
      <c r="F151" s="2" t="s">
        <v>326</v>
      </c>
      <c r="G151" s="2" t="s">
        <v>17</v>
      </c>
      <c r="H151" s="5">
        <v>6016562211</v>
      </c>
      <c r="I151" s="5">
        <v>6016637924</v>
      </c>
      <c r="J151" s="2" t="s">
        <v>18</v>
      </c>
      <c r="K151" s="3" t="b">
        <v>1</v>
      </c>
    </row>
    <row r="152" spans="1:11" x14ac:dyDescent="0.35">
      <c r="A152" s="8" t="s">
        <v>223</v>
      </c>
      <c r="B152" s="2" t="s">
        <v>224</v>
      </c>
      <c r="C152" s="2" t="s">
        <v>225</v>
      </c>
      <c r="D152" s="2" t="s">
        <v>226</v>
      </c>
      <c r="E152" s="2" t="s">
        <v>159</v>
      </c>
      <c r="F152" s="2" t="s">
        <v>227</v>
      </c>
      <c r="G152" s="2" t="s">
        <v>17</v>
      </c>
      <c r="H152" s="5">
        <v>2078530644</v>
      </c>
      <c r="I152" s="5">
        <v>2078532347</v>
      </c>
      <c r="J152" s="2" t="s">
        <v>18</v>
      </c>
      <c r="K152" s="3" t="b">
        <v>1</v>
      </c>
    </row>
    <row r="153" spans="1:11" x14ac:dyDescent="0.35">
      <c r="A153" s="8" t="s">
        <v>515</v>
      </c>
      <c r="B153" s="2" t="s">
        <v>516</v>
      </c>
      <c r="C153" s="2" t="s">
        <v>517</v>
      </c>
      <c r="D153" s="2" t="s">
        <v>518</v>
      </c>
      <c r="E153" s="2" t="s">
        <v>397</v>
      </c>
      <c r="F153" s="2" t="s">
        <v>519</v>
      </c>
      <c r="G153" s="2" t="s">
        <v>42</v>
      </c>
      <c r="H153" s="5" t="s">
        <v>2069</v>
      </c>
      <c r="I153" s="5" t="s">
        <v>2274</v>
      </c>
      <c r="J153" s="2" t="s">
        <v>18</v>
      </c>
      <c r="K153" s="3" t="b">
        <v>0</v>
      </c>
    </row>
    <row r="154" spans="1:11" x14ac:dyDescent="0.35">
      <c r="A154" s="8" t="s">
        <v>1632</v>
      </c>
      <c r="B154" s="2" t="s">
        <v>1633</v>
      </c>
      <c r="C154" s="2" t="s">
        <v>1634</v>
      </c>
      <c r="D154" s="2" t="s">
        <v>737</v>
      </c>
      <c r="E154" s="2" t="s">
        <v>94</v>
      </c>
      <c r="F154" s="2" t="s">
        <v>1401</v>
      </c>
      <c r="G154" s="2" t="s">
        <v>17</v>
      </c>
      <c r="H154" s="5" t="s">
        <v>2172</v>
      </c>
      <c r="I154" s="5" t="s">
        <v>2362</v>
      </c>
      <c r="J154" s="2" t="s">
        <v>18</v>
      </c>
      <c r="K154" s="3" t="b">
        <v>1</v>
      </c>
    </row>
    <row r="155" spans="1:11" x14ac:dyDescent="0.35">
      <c r="A155" s="8" t="s">
        <v>274</v>
      </c>
      <c r="B155" s="2" t="s">
        <v>275</v>
      </c>
      <c r="C155" s="2" t="s">
        <v>276</v>
      </c>
      <c r="D155" s="2" t="s">
        <v>277</v>
      </c>
      <c r="E155" s="2" t="s">
        <v>230</v>
      </c>
      <c r="F155" s="2" t="s">
        <v>278</v>
      </c>
      <c r="G155" s="2" t="s">
        <v>17</v>
      </c>
      <c r="H155" s="5">
        <v>8639835151</v>
      </c>
      <c r="I155" s="5" t="s">
        <v>2260</v>
      </c>
      <c r="J155" s="2" t="s">
        <v>18</v>
      </c>
      <c r="K155" s="3" t="b">
        <v>0</v>
      </c>
    </row>
    <row r="156" spans="1:11" x14ac:dyDescent="0.35">
      <c r="A156" s="8" t="s">
        <v>1644</v>
      </c>
      <c r="B156" s="2" t="s">
        <v>1645</v>
      </c>
      <c r="C156" s="2" t="s">
        <v>312</v>
      </c>
      <c r="D156" s="2" t="s">
        <v>313</v>
      </c>
      <c r="E156" s="2" t="s">
        <v>104</v>
      </c>
      <c r="F156" s="2" t="s">
        <v>314</v>
      </c>
      <c r="G156" s="2" t="s">
        <v>17</v>
      </c>
      <c r="H156" s="5" t="s">
        <v>2177</v>
      </c>
      <c r="I156" s="5" t="s">
        <v>2366</v>
      </c>
      <c r="J156" s="2" t="s">
        <v>18</v>
      </c>
      <c r="K156" s="3" t="b">
        <v>1</v>
      </c>
    </row>
    <row r="157" spans="1:11" x14ac:dyDescent="0.35">
      <c r="A157" s="8" t="s">
        <v>327</v>
      </c>
      <c r="B157" s="2" t="s">
        <v>328</v>
      </c>
      <c r="C157" s="2" t="s">
        <v>329</v>
      </c>
      <c r="D157" s="2" t="s">
        <v>330</v>
      </c>
      <c r="E157" s="2" t="s">
        <v>319</v>
      </c>
      <c r="F157" s="2" t="s">
        <v>331</v>
      </c>
      <c r="G157" s="2" t="s">
        <v>42</v>
      </c>
      <c r="H157" s="5">
        <v>3162622415</v>
      </c>
      <c r="I157" s="5" t="s">
        <v>2263</v>
      </c>
      <c r="J157" s="2" t="s">
        <v>18</v>
      </c>
      <c r="K157" s="3" t="b">
        <v>0</v>
      </c>
    </row>
    <row r="158" spans="1:11" x14ac:dyDescent="0.35">
      <c r="A158" s="8" t="s">
        <v>1153</v>
      </c>
      <c r="B158" s="2" t="s">
        <v>1154</v>
      </c>
      <c r="C158" s="2" t="s">
        <v>1155</v>
      </c>
      <c r="D158" s="2" t="s">
        <v>1156</v>
      </c>
      <c r="E158" s="2" t="s">
        <v>832</v>
      </c>
      <c r="F158" s="2" t="s">
        <v>1157</v>
      </c>
      <c r="G158" s="2" t="s">
        <v>29</v>
      </c>
      <c r="H158" s="5">
        <v>5415531196</v>
      </c>
      <c r="I158" s="5">
        <v>5415531347</v>
      </c>
      <c r="J158" s="2" t="s">
        <v>18</v>
      </c>
      <c r="K158" s="3" t="b">
        <v>1</v>
      </c>
    </row>
    <row r="159" spans="1:11" x14ac:dyDescent="0.35">
      <c r="A159" s="8" t="s">
        <v>704</v>
      </c>
      <c r="B159" s="2" t="s">
        <v>705</v>
      </c>
      <c r="C159" s="2" t="s">
        <v>706</v>
      </c>
      <c r="D159" s="2" t="s">
        <v>707</v>
      </c>
      <c r="E159" s="2" t="s">
        <v>602</v>
      </c>
      <c r="F159" s="2" t="s">
        <v>708</v>
      </c>
      <c r="G159" s="2" t="s">
        <v>29</v>
      </c>
      <c r="H159" s="5">
        <v>9287376000</v>
      </c>
      <c r="I159" s="5" t="s">
        <v>36</v>
      </c>
      <c r="J159" s="2" t="s">
        <v>18</v>
      </c>
      <c r="K159" s="3" t="b">
        <v>1</v>
      </c>
    </row>
    <row r="160" spans="1:11" x14ac:dyDescent="0.35">
      <c r="A160" s="8" t="s">
        <v>1282</v>
      </c>
      <c r="B160" s="2" t="s">
        <v>1283</v>
      </c>
      <c r="C160" s="2" t="s">
        <v>1284</v>
      </c>
      <c r="D160" s="2" t="s">
        <v>1285</v>
      </c>
      <c r="E160" s="2" t="s">
        <v>424</v>
      </c>
      <c r="F160" s="2" t="s">
        <v>1286</v>
      </c>
      <c r="G160" s="2" t="s">
        <v>17</v>
      </c>
      <c r="H160" s="5">
        <v>5306273452</v>
      </c>
      <c r="I160" s="5">
        <v>5306273445</v>
      </c>
      <c r="J160" s="2" t="s">
        <v>18</v>
      </c>
      <c r="K160" s="3" t="b">
        <v>0</v>
      </c>
    </row>
    <row r="161" spans="1:11" x14ac:dyDescent="0.35">
      <c r="A161" s="8" t="s">
        <v>1750</v>
      </c>
      <c r="B161" s="2" t="s">
        <v>1751</v>
      </c>
      <c r="C161" s="2" t="s">
        <v>1752</v>
      </c>
      <c r="D161" s="2" t="s">
        <v>1753</v>
      </c>
      <c r="E161" s="2" t="s">
        <v>413</v>
      </c>
      <c r="F161" s="2" t="s">
        <v>1754</v>
      </c>
      <c r="G161" s="2" t="s">
        <v>17</v>
      </c>
      <c r="H161" s="5" t="s">
        <v>2199</v>
      </c>
      <c r="I161" s="5" t="s">
        <v>2388</v>
      </c>
      <c r="J161" s="2" t="s">
        <v>18</v>
      </c>
      <c r="K161" s="3" t="b">
        <v>0</v>
      </c>
    </row>
    <row r="162" spans="1:11" x14ac:dyDescent="0.35">
      <c r="A162" s="8" t="s">
        <v>1657</v>
      </c>
      <c r="B162" s="2" t="s">
        <v>1658</v>
      </c>
      <c r="C162" s="2" t="s">
        <v>1659</v>
      </c>
      <c r="D162" s="2" t="s">
        <v>1660</v>
      </c>
      <c r="E162" s="2" t="s">
        <v>602</v>
      </c>
      <c r="F162" s="2" t="s">
        <v>1661</v>
      </c>
      <c r="G162" s="2" t="s">
        <v>29</v>
      </c>
      <c r="H162" s="5" t="s">
        <v>2181</v>
      </c>
      <c r="I162" s="5" t="s">
        <v>2370</v>
      </c>
      <c r="J162" s="2" t="s">
        <v>18</v>
      </c>
      <c r="K162" s="3" t="b">
        <v>1</v>
      </c>
    </row>
    <row r="163" spans="1:11" x14ac:dyDescent="0.35">
      <c r="A163" s="8" t="s">
        <v>1640</v>
      </c>
      <c r="B163" s="2" t="s">
        <v>1641</v>
      </c>
      <c r="C163" s="2" t="s">
        <v>1331</v>
      </c>
      <c r="D163" s="2" t="s">
        <v>1332</v>
      </c>
      <c r="E163" s="2" t="s">
        <v>94</v>
      </c>
      <c r="F163" s="2" t="s">
        <v>1333</v>
      </c>
      <c r="G163" s="2" t="s">
        <v>17</v>
      </c>
      <c r="H163" s="5" t="s">
        <v>2175</v>
      </c>
      <c r="I163" s="5" t="s">
        <v>2364</v>
      </c>
      <c r="J163" s="2" t="s">
        <v>18</v>
      </c>
      <c r="K163" s="3" t="b">
        <v>1</v>
      </c>
    </row>
    <row r="164" spans="1:11" x14ac:dyDescent="0.35">
      <c r="A164" s="8" t="s">
        <v>688</v>
      </c>
      <c r="B164" s="2" t="s">
        <v>689</v>
      </c>
      <c r="C164" s="2" t="s">
        <v>690</v>
      </c>
      <c r="D164" s="2" t="s">
        <v>691</v>
      </c>
      <c r="E164" s="2" t="s">
        <v>692</v>
      </c>
      <c r="F164" s="2" t="s">
        <v>693</v>
      </c>
      <c r="G164" s="2" t="s">
        <v>17</v>
      </c>
      <c r="H164" s="5" t="s">
        <v>2078</v>
      </c>
      <c r="I164" s="5" t="s">
        <v>2280</v>
      </c>
      <c r="J164" s="2" t="s">
        <v>18</v>
      </c>
      <c r="K164" s="3" t="b">
        <v>0</v>
      </c>
    </row>
    <row r="165" spans="1:11" x14ac:dyDescent="0.35">
      <c r="A165" s="8" t="s">
        <v>796</v>
      </c>
      <c r="B165" s="2" t="s">
        <v>797</v>
      </c>
      <c r="C165" s="2" t="s">
        <v>798</v>
      </c>
      <c r="D165" s="2" t="s">
        <v>799</v>
      </c>
      <c r="E165" s="2" t="s">
        <v>15</v>
      </c>
      <c r="F165" s="2" t="s">
        <v>800</v>
      </c>
      <c r="G165" s="2" t="s">
        <v>17</v>
      </c>
      <c r="H165" s="5">
        <v>4055274700</v>
      </c>
      <c r="I165" s="5">
        <v>4055274903</v>
      </c>
      <c r="J165" s="2" t="s">
        <v>18</v>
      </c>
      <c r="K165" s="3" t="b">
        <v>1</v>
      </c>
    </row>
    <row r="166" spans="1:11" x14ac:dyDescent="0.35">
      <c r="A166" s="8" t="s">
        <v>1180</v>
      </c>
      <c r="B166" s="2" t="s">
        <v>1181</v>
      </c>
      <c r="C166" s="2" t="s">
        <v>1182</v>
      </c>
      <c r="D166" s="2" t="s">
        <v>1183</v>
      </c>
      <c r="E166" s="2" t="s">
        <v>194</v>
      </c>
      <c r="F166" s="2" t="s">
        <v>1184</v>
      </c>
      <c r="G166" s="2" t="s">
        <v>17</v>
      </c>
      <c r="H166" s="5" t="s">
        <v>2107</v>
      </c>
      <c r="I166" s="5" t="s">
        <v>2302</v>
      </c>
      <c r="J166" s="2" t="s">
        <v>18</v>
      </c>
      <c r="K166" s="3" t="b">
        <v>0</v>
      </c>
    </row>
    <row r="167" spans="1:11" x14ac:dyDescent="0.35">
      <c r="A167" s="8" t="s">
        <v>883</v>
      </c>
      <c r="B167" s="2" t="s">
        <v>884</v>
      </c>
      <c r="C167" s="2" t="s">
        <v>885</v>
      </c>
      <c r="D167" s="2" t="s">
        <v>886</v>
      </c>
      <c r="E167" s="2" t="s">
        <v>104</v>
      </c>
      <c r="F167" s="2" t="s">
        <v>887</v>
      </c>
      <c r="G167" s="2" t="s">
        <v>42</v>
      </c>
      <c r="H167" s="5">
        <v>6052248841</v>
      </c>
      <c r="I167" s="5">
        <v>6052246852</v>
      </c>
      <c r="J167" s="2" t="s">
        <v>18</v>
      </c>
      <c r="K167" s="3" t="b">
        <v>0</v>
      </c>
    </row>
    <row r="168" spans="1:11" x14ac:dyDescent="0.35">
      <c r="A168" s="8" t="s">
        <v>1326</v>
      </c>
      <c r="B168" s="2" t="s">
        <v>1327</v>
      </c>
      <c r="C168" s="2" t="s">
        <v>1328</v>
      </c>
      <c r="D168" s="2" t="s">
        <v>1329</v>
      </c>
      <c r="E168" s="2" t="s">
        <v>15</v>
      </c>
      <c r="F168" s="2" t="s">
        <v>1330</v>
      </c>
      <c r="G168" s="2" t="s">
        <v>17</v>
      </c>
      <c r="H168" s="5">
        <v>9187563334</v>
      </c>
      <c r="I168" s="5">
        <v>9187563993</v>
      </c>
      <c r="J168" s="2" t="s">
        <v>18</v>
      </c>
      <c r="K168" s="3" t="b">
        <v>1</v>
      </c>
    </row>
    <row r="169" spans="1:11" x14ac:dyDescent="0.35">
      <c r="A169" s="8" t="s">
        <v>1944</v>
      </c>
      <c r="B169" s="2" t="s">
        <v>1945</v>
      </c>
      <c r="C169" s="2" t="s">
        <v>1946</v>
      </c>
      <c r="D169" s="2" t="s">
        <v>1947</v>
      </c>
      <c r="E169" s="2" t="s">
        <v>424</v>
      </c>
      <c r="F169" s="2" t="s">
        <v>1948</v>
      </c>
      <c r="G169" s="2" t="s">
        <v>17</v>
      </c>
      <c r="H169" s="5" t="s">
        <v>2230</v>
      </c>
      <c r="I169" s="5" t="s">
        <v>2415</v>
      </c>
      <c r="J169" s="2" t="s">
        <v>18</v>
      </c>
      <c r="K169" s="3" t="b">
        <v>1</v>
      </c>
    </row>
    <row r="170" spans="1:11" x14ac:dyDescent="0.35">
      <c r="A170" s="8" t="s">
        <v>1386</v>
      </c>
      <c r="B170" s="2" t="s">
        <v>1387</v>
      </c>
      <c r="C170" s="2" t="s">
        <v>1388</v>
      </c>
      <c r="D170" s="2" t="s">
        <v>1389</v>
      </c>
      <c r="E170" s="2" t="s">
        <v>94</v>
      </c>
      <c r="F170" s="2" t="s">
        <v>1366</v>
      </c>
      <c r="G170" s="2" t="s">
        <v>17</v>
      </c>
      <c r="H170" s="5" t="s">
        <v>36</v>
      </c>
      <c r="I170" s="5" t="s">
        <v>36</v>
      </c>
      <c r="J170" s="2" t="s">
        <v>18</v>
      </c>
      <c r="K170" s="3" t="b">
        <v>0</v>
      </c>
    </row>
    <row r="171" spans="1:11" x14ac:dyDescent="0.35">
      <c r="A171" s="8" t="s">
        <v>593</v>
      </c>
      <c r="B171" s="2" t="s">
        <v>594</v>
      </c>
      <c r="C171" s="2" t="s">
        <v>595</v>
      </c>
      <c r="D171" s="2" t="s">
        <v>596</v>
      </c>
      <c r="E171" s="2" t="s">
        <v>591</v>
      </c>
      <c r="F171" s="2" t="s">
        <v>597</v>
      </c>
      <c r="G171" s="2" t="s">
        <v>17</v>
      </c>
      <c r="H171" s="5">
        <v>5058693200</v>
      </c>
      <c r="I171" s="5">
        <v>5058694583</v>
      </c>
      <c r="J171" s="2" t="s">
        <v>18</v>
      </c>
      <c r="K171" s="3" t="b">
        <v>1</v>
      </c>
    </row>
    <row r="172" spans="1:11" x14ac:dyDescent="0.35">
      <c r="A172" s="8" t="s">
        <v>48</v>
      </c>
      <c r="B172" s="2" t="s">
        <v>49</v>
      </c>
      <c r="C172" s="2" t="s">
        <v>50</v>
      </c>
      <c r="D172" s="2" t="s">
        <v>51</v>
      </c>
      <c r="E172" s="2" t="s">
        <v>15</v>
      </c>
      <c r="F172" s="2" t="s">
        <v>52</v>
      </c>
      <c r="G172" s="2" t="s">
        <v>17</v>
      </c>
      <c r="H172" s="5" t="s">
        <v>2048</v>
      </c>
      <c r="I172" s="5">
        <v>9182533287</v>
      </c>
      <c r="J172" s="2" t="s">
        <v>18</v>
      </c>
      <c r="K172" s="3" t="b">
        <v>1</v>
      </c>
    </row>
    <row r="173" spans="1:11" x14ac:dyDescent="0.35">
      <c r="A173" s="8" t="s">
        <v>1235</v>
      </c>
      <c r="B173" s="2" t="s">
        <v>1236</v>
      </c>
      <c r="C173" s="2" t="s">
        <v>1237</v>
      </c>
      <c r="D173" s="2" t="s">
        <v>1238</v>
      </c>
      <c r="E173" s="2" t="s">
        <v>424</v>
      </c>
      <c r="F173" s="2" t="s">
        <v>1239</v>
      </c>
      <c r="G173" s="2" t="s">
        <v>17</v>
      </c>
      <c r="H173" s="5">
        <v>2097546260</v>
      </c>
      <c r="I173" s="5">
        <v>2097361813</v>
      </c>
      <c r="J173" s="2" t="s">
        <v>18</v>
      </c>
      <c r="K173" s="3" t="b">
        <v>0</v>
      </c>
    </row>
    <row r="174" spans="1:11" x14ac:dyDescent="0.35">
      <c r="A174" s="8" t="s">
        <v>1988</v>
      </c>
      <c r="B174" s="2" t="s">
        <v>1989</v>
      </c>
      <c r="C174" s="2" t="s">
        <v>1990</v>
      </c>
      <c r="D174" s="2" t="s">
        <v>1991</v>
      </c>
      <c r="E174" s="2" t="s">
        <v>424</v>
      </c>
      <c r="F174" s="2" t="s">
        <v>1992</v>
      </c>
      <c r="G174" s="2" t="s">
        <v>17</v>
      </c>
      <c r="H174" s="5" t="s">
        <v>2239</v>
      </c>
      <c r="I174" s="5" t="s">
        <v>2304</v>
      </c>
      <c r="J174" s="2" t="s">
        <v>18</v>
      </c>
      <c r="K174" s="3" t="b">
        <v>0</v>
      </c>
    </row>
    <row r="175" spans="1:11" x14ac:dyDescent="0.35">
      <c r="A175" s="8" t="s">
        <v>914</v>
      </c>
      <c r="B175" s="2" t="s">
        <v>915</v>
      </c>
      <c r="C175" s="2" t="s">
        <v>916</v>
      </c>
      <c r="D175" s="2" t="s">
        <v>917</v>
      </c>
      <c r="E175" s="2" t="s">
        <v>424</v>
      </c>
      <c r="F175" s="2" t="s">
        <v>918</v>
      </c>
      <c r="G175" s="2" t="s">
        <v>17</v>
      </c>
      <c r="H175" s="5">
        <v>7074855115</v>
      </c>
      <c r="I175" s="5">
        <v>7074851585</v>
      </c>
      <c r="J175" s="2" t="s">
        <v>18</v>
      </c>
      <c r="K175" s="3" t="b">
        <v>0</v>
      </c>
    </row>
    <row r="176" spans="1:11" x14ac:dyDescent="0.35">
      <c r="A176" s="8" t="s">
        <v>1798</v>
      </c>
      <c r="B176" s="2" t="s">
        <v>1799</v>
      </c>
      <c r="C176" s="2" t="s">
        <v>1800</v>
      </c>
      <c r="D176" s="2" t="s">
        <v>1801</v>
      </c>
      <c r="E176" s="2" t="s">
        <v>94</v>
      </c>
      <c r="F176" s="2" t="s">
        <v>1802</v>
      </c>
      <c r="G176" s="2" t="s">
        <v>17</v>
      </c>
      <c r="H176" s="5" t="s">
        <v>36</v>
      </c>
      <c r="I176" s="5" t="s">
        <v>36</v>
      </c>
      <c r="J176" s="2" t="s">
        <v>18</v>
      </c>
      <c r="K176" s="3" t="b">
        <v>0</v>
      </c>
    </row>
    <row r="177" spans="1:11" x14ac:dyDescent="0.35">
      <c r="A177" s="8" t="s">
        <v>834</v>
      </c>
      <c r="B177" s="2" t="s">
        <v>835</v>
      </c>
      <c r="C177" s="2" t="s">
        <v>836</v>
      </c>
      <c r="D177" s="2" t="s">
        <v>837</v>
      </c>
      <c r="E177" s="2" t="s">
        <v>194</v>
      </c>
      <c r="F177" s="2" t="s">
        <v>838</v>
      </c>
      <c r="G177" s="2" t="s">
        <v>17</v>
      </c>
      <c r="H177" s="5">
        <v>3602764405</v>
      </c>
      <c r="I177" s="5" t="s">
        <v>2285</v>
      </c>
      <c r="J177" s="2" t="s">
        <v>18</v>
      </c>
      <c r="K177" s="3" t="b">
        <v>1</v>
      </c>
    </row>
    <row r="178" spans="1:11" x14ac:dyDescent="0.35">
      <c r="A178" s="8" t="s">
        <v>1307</v>
      </c>
      <c r="B178" s="2" t="s">
        <v>1308</v>
      </c>
      <c r="C178" s="2" t="s">
        <v>1309</v>
      </c>
      <c r="D178" s="2" t="s">
        <v>1310</v>
      </c>
      <c r="E178" s="2" t="s">
        <v>591</v>
      </c>
      <c r="F178" s="2" t="s">
        <v>1311</v>
      </c>
      <c r="G178" s="2" t="s">
        <v>17</v>
      </c>
      <c r="H178" s="5">
        <v>5058674487</v>
      </c>
      <c r="I178" s="5" t="s">
        <v>36</v>
      </c>
      <c r="J178" s="2" t="s">
        <v>18</v>
      </c>
      <c r="K178" s="3" t="b">
        <v>1</v>
      </c>
    </row>
    <row r="179" spans="1:11" x14ac:dyDescent="0.35">
      <c r="A179" s="8" t="s">
        <v>1315</v>
      </c>
      <c r="B179" s="2" t="s">
        <v>1635</v>
      </c>
      <c r="C179" s="2" t="s">
        <v>1636</v>
      </c>
      <c r="D179" s="2" t="s">
        <v>1316</v>
      </c>
      <c r="E179" s="2" t="s">
        <v>94</v>
      </c>
      <c r="F179" s="2" t="s">
        <v>1317</v>
      </c>
      <c r="G179" s="2" t="s">
        <v>17</v>
      </c>
      <c r="H179" s="5" t="s">
        <v>2173</v>
      </c>
      <c r="I179" s="5" t="s">
        <v>2363</v>
      </c>
      <c r="J179" s="2" t="s">
        <v>18</v>
      </c>
      <c r="K179" s="3" t="b">
        <v>1</v>
      </c>
    </row>
    <row r="180" spans="1:11" x14ac:dyDescent="0.35">
      <c r="A180" s="8" t="s">
        <v>1220</v>
      </c>
      <c r="B180" s="2" t="s">
        <v>1221</v>
      </c>
      <c r="C180" s="2" t="s">
        <v>1222</v>
      </c>
      <c r="D180" s="2" t="s">
        <v>1223</v>
      </c>
      <c r="E180" s="2" t="s">
        <v>424</v>
      </c>
      <c r="F180" s="2" t="s">
        <v>1224</v>
      </c>
      <c r="G180" s="2" t="s">
        <v>42</v>
      </c>
      <c r="H180" s="5">
        <v>4084453400</v>
      </c>
      <c r="I180" s="5" t="s">
        <v>2308</v>
      </c>
      <c r="J180" s="2" t="s">
        <v>18</v>
      </c>
      <c r="K180" s="3" t="b">
        <v>0</v>
      </c>
    </row>
    <row r="181" spans="1:11" x14ac:dyDescent="0.35">
      <c r="A181" s="8" t="s">
        <v>1637</v>
      </c>
      <c r="B181" s="2" t="s">
        <v>1638</v>
      </c>
      <c r="C181" s="2" t="s">
        <v>1478</v>
      </c>
      <c r="D181" s="2" t="s">
        <v>1479</v>
      </c>
      <c r="E181" s="2" t="s">
        <v>94</v>
      </c>
      <c r="F181" s="2" t="s">
        <v>1639</v>
      </c>
      <c r="G181" s="2" t="s">
        <v>17</v>
      </c>
      <c r="H181" s="5" t="s">
        <v>2174</v>
      </c>
      <c r="I181" s="5" t="s">
        <v>2363</v>
      </c>
      <c r="J181" s="2" t="s">
        <v>18</v>
      </c>
      <c r="K181" s="3" t="b">
        <v>1</v>
      </c>
    </row>
    <row r="182" spans="1:11" x14ac:dyDescent="0.35">
      <c r="A182" s="8" t="s">
        <v>1770</v>
      </c>
      <c r="B182" s="2" t="s">
        <v>1771</v>
      </c>
      <c r="C182" s="2" t="s">
        <v>1772</v>
      </c>
      <c r="D182" s="2" t="s">
        <v>1773</v>
      </c>
      <c r="E182" s="2" t="s">
        <v>424</v>
      </c>
      <c r="F182" s="2" t="s">
        <v>1774</v>
      </c>
      <c r="G182" s="2" t="s">
        <v>29</v>
      </c>
      <c r="H182" s="5" t="s">
        <v>2193</v>
      </c>
      <c r="I182" s="5" t="s">
        <v>2391</v>
      </c>
      <c r="J182" s="2" t="s">
        <v>18</v>
      </c>
      <c r="K182" s="3" t="b">
        <v>1</v>
      </c>
    </row>
    <row r="183" spans="1:11" x14ac:dyDescent="0.35">
      <c r="A183" s="8" t="s">
        <v>2009</v>
      </c>
      <c r="B183" s="2" t="s">
        <v>2010</v>
      </c>
      <c r="C183" s="2" t="s">
        <v>2011</v>
      </c>
      <c r="D183" s="2" t="s">
        <v>1384</v>
      </c>
      <c r="E183" s="2" t="s">
        <v>424</v>
      </c>
      <c r="F183" s="2" t="s">
        <v>2012</v>
      </c>
      <c r="G183" s="2" t="s">
        <v>17</v>
      </c>
      <c r="H183" s="5" t="s">
        <v>2245</v>
      </c>
      <c r="I183" s="5" t="s">
        <v>2297</v>
      </c>
      <c r="J183" s="2" t="s">
        <v>18</v>
      </c>
      <c r="K183" s="3" t="b">
        <v>0</v>
      </c>
    </row>
    <row r="184" spans="1:11" x14ac:dyDescent="0.35">
      <c r="A184" s="8" t="s">
        <v>1517</v>
      </c>
      <c r="B184" s="2" t="s">
        <v>1518</v>
      </c>
      <c r="C184" s="2" t="s">
        <v>1519</v>
      </c>
      <c r="D184" s="2" t="s">
        <v>1520</v>
      </c>
      <c r="E184" s="2" t="s">
        <v>149</v>
      </c>
      <c r="F184" s="2" t="s">
        <v>1521</v>
      </c>
      <c r="G184" s="2" t="s">
        <v>17</v>
      </c>
      <c r="H184" s="5" t="s">
        <v>2139</v>
      </c>
      <c r="I184" s="5" t="s">
        <v>2333</v>
      </c>
      <c r="J184" s="2" t="s">
        <v>18</v>
      </c>
      <c r="K184" s="3" t="b">
        <v>1</v>
      </c>
    </row>
    <row r="185" spans="1:11" x14ac:dyDescent="0.35">
      <c r="A185" s="8" t="s">
        <v>495</v>
      </c>
      <c r="B185" s="2" t="s">
        <v>496</v>
      </c>
      <c r="C185" s="2" t="s">
        <v>497</v>
      </c>
      <c r="D185" s="2" t="s">
        <v>498</v>
      </c>
      <c r="E185" s="2" t="s">
        <v>413</v>
      </c>
      <c r="F185" s="2" t="s">
        <v>499</v>
      </c>
      <c r="G185" s="2" t="s">
        <v>17</v>
      </c>
      <c r="H185" s="5" t="s">
        <v>2068</v>
      </c>
      <c r="I185" s="5">
        <v>7155887884</v>
      </c>
      <c r="J185" s="2" t="s">
        <v>18</v>
      </c>
      <c r="K185" s="3" t="b">
        <v>1</v>
      </c>
    </row>
    <row r="186" spans="1:11" x14ac:dyDescent="0.35">
      <c r="A186" s="8">
        <v>1447315494</v>
      </c>
      <c r="B186" s="2" t="s">
        <v>1814</v>
      </c>
      <c r="C186" s="2" t="s">
        <v>1815</v>
      </c>
      <c r="D186" s="2" t="s">
        <v>1816</v>
      </c>
      <c r="E186" s="2" t="s">
        <v>602</v>
      </c>
      <c r="F186" s="2" t="s">
        <v>1817</v>
      </c>
      <c r="G186" s="2" t="s">
        <v>17</v>
      </c>
      <c r="H186" s="5" t="s">
        <v>2208</v>
      </c>
      <c r="I186" s="5" t="s">
        <v>2398</v>
      </c>
      <c r="J186" s="2" t="s">
        <v>18</v>
      </c>
      <c r="K186" s="3" t="b">
        <v>1</v>
      </c>
    </row>
    <row r="187" spans="1:11" x14ac:dyDescent="0.35">
      <c r="A187" s="8" t="s">
        <v>1255</v>
      </c>
      <c r="B187" s="2" t="s">
        <v>1256</v>
      </c>
      <c r="C187" s="2" t="s">
        <v>1257</v>
      </c>
      <c r="D187" s="2" t="s">
        <v>737</v>
      </c>
      <c r="E187" s="2" t="s">
        <v>94</v>
      </c>
      <c r="F187" s="2" t="s">
        <v>1258</v>
      </c>
      <c r="G187" s="2" t="s">
        <v>17</v>
      </c>
      <c r="H187" s="5" t="s">
        <v>2111</v>
      </c>
      <c r="I187" s="5" t="s">
        <v>2310</v>
      </c>
      <c r="J187" s="2" t="s">
        <v>18</v>
      </c>
      <c r="K187" s="3" t="b">
        <v>0</v>
      </c>
    </row>
    <row r="188" spans="1:11" x14ac:dyDescent="0.35">
      <c r="A188" s="8" t="s">
        <v>1939</v>
      </c>
      <c r="B188" s="2" t="s">
        <v>1940</v>
      </c>
      <c r="C188" s="2" t="s">
        <v>1941</v>
      </c>
      <c r="D188" s="2" t="s">
        <v>1942</v>
      </c>
      <c r="E188" s="2" t="s">
        <v>602</v>
      </c>
      <c r="F188" s="2" t="s">
        <v>1943</v>
      </c>
      <c r="G188" s="2" t="s">
        <v>17</v>
      </c>
      <c r="H188" s="5" t="s">
        <v>2229</v>
      </c>
      <c r="I188" s="5" t="s">
        <v>2414</v>
      </c>
      <c r="J188" s="2" t="s">
        <v>18</v>
      </c>
      <c r="K188" s="3" t="b">
        <v>0</v>
      </c>
    </row>
    <row r="189" spans="1:11" x14ac:dyDescent="0.35">
      <c r="A189" s="8" t="s">
        <v>37</v>
      </c>
      <c r="B189" s="2" t="s">
        <v>38</v>
      </c>
      <c r="C189" s="2" t="s">
        <v>39</v>
      </c>
      <c r="D189" s="2" t="s">
        <v>40</v>
      </c>
      <c r="E189" s="2" t="s">
        <v>15</v>
      </c>
      <c r="F189" s="2" t="s">
        <v>41</v>
      </c>
      <c r="G189" s="2" t="s">
        <v>42</v>
      </c>
      <c r="H189" s="5">
        <v>9185881900</v>
      </c>
      <c r="I189" s="5">
        <v>9185826405</v>
      </c>
      <c r="J189" s="2" t="s">
        <v>18</v>
      </c>
      <c r="K189" s="3" t="b">
        <v>1</v>
      </c>
    </row>
    <row r="190" spans="1:11" x14ac:dyDescent="0.35">
      <c r="A190" s="8" t="s">
        <v>68</v>
      </c>
      <c r="B190" s="2" t="s">
        <v>69</v>
      </c>
      <c r="C190" s="2" t="s">
        <v>70</v>
      </c>
      <c r="D190" s="2" t="s">
        <v>71</v>
      </c>
      <c r="E190" s="2" t="s">
        <v>15</v>
      </c>
      <c r="F190" s="2" t="s">
        <v>72</v>
      </c>
      <c r="G190" s="2" t="s">
        <v>17</v>
      </c>
      <c r="H190" s="5">
        <v>9182249310</v>
      </c>
      <c r="I190" s="5" t="s">
        <v>2251</v>
      </c>
      <c r="J190" s="2" t="s">
        <v>18</v>
      </c>
      <c r="K190" s="3" t="b">
        <v>1</v>
      </c>
    </row>
    <row r="191" spans="1:11" x14ac:dyDescent="0.35">
      <c r="A191" s="8" t="s">
        <v>984</v>
      </c>
      <c r="B191" s="2" t="s">
        <v>985</v>
      </c>
      <c r="C191" s="2" t="s">
        <v>986</v>
      </c>
      <c r="D191" s="2" t="s">
        <v>987</v>
      </c>
      <c r="E191" s="2" t="s">
        <v>424</v>
      </c>
      <c r="F191" s="2" t="s">
        <v>988</v>
      </c>
      <c r="G191" s="2" t="s">
        <v>29</v>
      </c>
      <c r="H191" s="5">
        <v>7605720217</v>
      </c>
      <c r="I191" s="5">
        <v>7605725267</v>
      </c>
      <c r="J191" s="2" t="s">
        <v>18</v>
      </c>
      <c r="K191" s="3" t="b">
        <v>1</v>
      </c>
    </row>
    <row r="192" spans="1:11" x14ac:dyDescent="0.35">
      <c r="A192" s="8" t="s">
        <v>1415</v>
      </c>
      <c r="B192" s="2" t="s">
        <v>1416</v>
      </c>
      <c r="C192" s="2" t="s">
        <v>1417</v>
      </c>
      <c r="D192" s="2" t="s">
        <v>1418</v>
      </c>
      <c r="E192" s="2" t="s">
        <v>194</v>
      </c>
      <c r="F192" s="2" t="s">
        <v>1419</v>
      </c>
      <c r="G192" s="2" t="s">
        <v>17</v>
      </c>
      <c r="H192" s="5" t="s">
        <v>2118</v>
      </c>
      <c r="I192" s="5" t="s">
        <v>36</v>
      </c>
      <c r="J192" s="2" t="s">
        <v>18</v>
      </c>
      <c r="K192" s="3" t="b">
        <v>1</v>
      </c>
    </row>
    <row r="193" spans="1:11" x14ac:dyDescent="0.35">
      <c r="A193" s="8" t="s">
        <v>669</v>
      </c>
      <c r="B193" s="2" t="s">
        <v>670</v>
      </c>
      <c r="C193" s="2" t="s">
        <v>671</v>
      </c>
      <c r="D193" s="2" t="s">
        <v>672</v>
      </c>
      <c r="E193" s="2" t="s">
        <v>591</v>
      </c>
      <c r="F193" s="2" t="s">
        <v>673</v>
      </c>
      <c r="G193" s="2" t="s">
        <v>17</v>
      </c>
      <c r="H193" s="5">
        <v>5058672739</v>
      </c>
      <c r="I193" s="5">
        <v>5058676527</v>
      </c>
      <c r="J193" s="2" t="s">
        <v>18</v>
      </c>
      <c r="K193" s="3" t="b">
        <v>1</v>
      </c>
    </row>
    <row r="194" spans="1:11" x14ac:dyDescent="0.35">
      <c r="A194" s="8" t="s">
        <v>631</v>
      </c>
      <c r="B194" s="2" t="s">
        <v>632</v>
      </c>
      <c r="C194" s="2" t="s">
        <v>633</v>
      </c>
      <c r="D194" s="2" t="s">
        <v>634</v>
      </c>
      <c r="E194" s="2" t="s">
        <v>635</v>
      </c>
      <c r="F194" s="2" t="s">
        <v>636</v>
      </c>
      <c r="G194" s="2" t="s">
        <v>29</v>
      </c>
      <c r="H194" s="5" t="s">
        <v>2076</v>
      </c>
      <c r="I194" s="5">
        <v>8033669133</v>
      </c>
      <c r="J194" s="2" t="s">
        <v>18</v>
      </c>
      <c r="K194" s="3" t="b">
        <v>1</v>
      </c>
    </row>
    <row r="195" spans="1:11" x14ac:dyDescent="0.35">
      <c r="A195" s="9">
        <v>1467611970</v>
      </c>
      <c r="B195" s="2" t="s">
        <v>874</v>
      </c>
      <c r="C195" s="2" t="s">
        <v>875</v>
      </c>
      <c r="D195" s="2" t="s">
        <v>876</v>
      </c>
      <c r="E195" s="2" t="s">
        <v>461</v>
      </c>
      <c r="F195" s="2" t="s">
        <v>877</v>
      </c>
      <c r="G195" s="2" t="s">
        <v>17</v>
      </c>
      <c r="H195" s="5" t="s">
        <v>2086</v>
      </c>
      <c r="I195" s="5">
        <v>7016272809</v>
      </c>
      <c r="J195" s="2" t="s">
        <v>18</v>
      </c>
      <c r="K195" s="3" t="b">
        <v>1</v>
      </c>
    </row>
    <row r="196" spans="1:11" x14ac:dyDescent="0.35">
      <c r="A196" s="8" t="s">
        <v>393</v>
      </c>
      <c r="B196" s="2" t="s">
        <v>394</v>
      </c>
      <c r="C196" s="2" t="s">
        <v>395</v>
      </c>
      <c r="D196" s="2" t="s">
        <v>396</v>
      </c>
      <c r="E196" s="2" t="s">
        <v>397</v>
      </c>
      <c r="F196" s="2" t="s">
        <v>398</v>
      </c>
      <c r="G196" s="2" t="s">
        <v>17</v>
      </c>
      <c r="H196" s="5" t="s">
        <v>2063</v>
      </c>
      <c r="I196" s="5" t="s">
        <v>2268</v>
      </c>
      <c r="J196" s="2" t="s">
        <v>18</v>
      </c>
      <c r="K196" s="3" t="b">
        <v>0</v>
      </c>
    </row>
    <row r="197" spans="1:11" x14ac:dyDescent="0.35">
      <c r="A197" s="8" t="s">
        <v>1576</v>
      </c>
      <c r="B197" s="2" t="s">
        <v>1577</v>
      </c>
      <c r="C197" s="2" t="s">
        <v>1287</v>
      </c>
      <c r="D197" s="2" t="s">
        <v>1288</v>
      </c>
      <c r="E197" s="2" t="s">
        <v>715</v>
      </c>
      <c r="F197" s="2" t="s">
        <v>1289</v>
      </c>
      <c r="G197" s="2" t="s">
        <v>17</v>
      </c>
      <c r="H197" s="5" t="s">
        <v>2155</v>
      </c>
      <c r="I197" s="5" t="s">
        <v>2349</v>
      </c>
      <c r="J197" s="2" t="s">
        <v>18</v>
      </c>
      <c r="K197" s="3" t="b">
        <v>1</v>
      </c>
    </row>
    <row r="198" spans="1:11" x14ac:dyDescent="0.35">
      <c r="A198" s="8" t="s">
        <v>1993</v>
      </c>
      <c r="B198" s="2" t="s">
        <v>1994</v>
      </c>
      <c r="C198" s="2" t="s">
        <v>1995</v>
      </c>
      <c r="D198" s="2" t="s">
        <v>40</v>
      </c>
      <c r="E198" s="2" t="s">
        <v>15</v>
      </c>
      <c r="F198" s="2" t="s">
        <v>1996</v>
      </c>
      <c r="G198" s="2" t="s">
        <v>17</v>
      </c>
      <c r="H198" s="5" t="s">
        <v>2240</v>
      </c>
      <c r="I198" s="5" t="s">
        <v>2423</v>
      </c>
      <c r="J198" s="2" t="s">
        <v>18</v>
      </c>
      <c r="K198" s="3" t="b">
        <v>1</v>
      </c>
    </row>
    <row r="199" spans="1:11" x14ac:dyDescent="0.35">
      <c r="A199" s="8" t="s">
        <v>179</v>
      </c>
      <c r="B199" s="2" t="s">
        <v>180</v>
      </c>
      <c r="C199" s="2" t="s">
        <v>181</v>
      </c>
      <c r="D199" s="2" t="s">
        <v>182</v>
      </c>
      <c r="E199" s="2" t="s">
        <v>15</v>
      </c>
      <c r="F199" s="2" t="s">
        <v>183</v>
      </c>
      <c r="G199" s="2" t="s">
        <v>17</v>
      </c>
      <c r="H199" s="5">
        <v>5803621039</v>
      </c>
      <c r="I199" s="5" t="s">
        <v>2257</v>
      </c>
      <c r="J199" s="2" t="s">
        <v>18</v>
      </c>
      <c r="K199" s="3" t="b">
        <v>1</v>
      </c>
    </row>
    <row r="200" spans="1:11" x14ac:dyDescent="0.35">
      <c r="A200" s="8" t="s">
        <v>626</v>
      </c>
      <c r="B200" s="2" t="s">
        <v>627</v>
      </c>
      <c r="C200" s="2" t="s">
        <v>628</v>
      </c>
      <c r="D200" s="2" t="s">
        <v>629</v>
      </c>
      <c r="E200" s="2" t="s">
        <v>591</v>
      </c>
      <c r="F200" s="2" t="s">
        <v>630</v>
      </c>
      <c r="G200" s="2" t="s">
        <v>17</v>
      </c>
      <c r="H200" s="5">
        <v>5758340130</v>
      </c>
      <c r="I200" s="5">
        <v>5758343081</v>
      </c>
      <c r="J200" s="2" t="s">
        <v>18</v>
      </c>
      <c r="K200" s="3" t="b">
        <v>1</v>
      </c>
    </row>
    <row r="201" spans="1:11" x14ac:dyDescent="0.35">
      <c r="A201" s="8" t="s">
        <v>1068</v>
      </c>
      <c r="B201" s="2" t="s">
        <v>1069</v>
      </c>
      <c r="C201" s="2" t="s">
        <v>1070</v>
      </c>
      <c r="D201" s="2" t="s">
        <v>1071</v>
      </c>
      <c r="E201" s="2" t="s">
        <v>692</v>
      </c>
      <c r="F201" s="2" t="s">
        <v>1072</v>
      </c>
      <c r="G201" s="2" t="s">
        <v>29</v>
      </c>
      <c r="H201" s="5">
        <v>4357256874</v>
      </c>
      <c r="I201" s="5">
        <v>4357256889</v>
      </c>
      <c r="J201" s="2" t="s">
        <v>18</v>
      </c>
      <c r="K201" s="3" t="b">
        <v>1</v>
      </c>
    </row>
    <row r="202" spans="1:11" x14ac:dyDescent="0.35">
      <c r="A202" s="8" t="s">
        <v>934</v>
      </c>
      <c r="B202" s="2" t="s">
        <v>935</v>
      </c>
      <c r="C202" s="2" t="s">
        <v>936</v>
      </c>
      <c r="D202" s="2" t="s">
        <v>937</v>
      </c>
      <c r="E202" s="2" t="s">
        <v>832</v>
      </c>
      <c r="F202" s="2" t="s">
        <v>938</v>
      </c>
      <c r="G202" s="2" t="s">
        <v>17</v>
      </c>
      <c r="H202" s="5">
        <v>5038792013</v>
      </c>
      <c r="I202" s="5">
        <v>5038792030</v>
      </c>
      <c r="J202" s="2" t="s">
        <v>18</v>
      </c>
      <c r="K202" s="3" t="b">
        <v>1</v>
      </c>
    </row>
    <row r="203" spans="1:11" x14ac:dyDescent="0.35">
      <c r="A203" s="8" t="s">
        <v>1408</v>
      </c>
      <c r="B203" s="2" t="s">
        <v>1409</v>
      </c>
      <c r="C203" s="2" t="s">
        <v>1410</v>
      </c>
      <c r="D203" s="2" t="s">
        <v>1411</v>
      </c>
      <c r="E203" s="2" t="s">
        <v>155</v>
      </c>
      <c r="F203" s="2" t="s">
        <v>1412</v>
      </c>
      <c r="G203" s="2" t="s">
        <v>29</v>
      </c>
      <c r="H203" s="5" t="s">
        <v>2117</v>
      </c>
      <c r="I203" s="5" t="s">
        <v>2314</v>
      </c>
      <c r="J203" s="2" t="s">
        <v>18</v>
      </c>
      <c r="K203" s="3" t="b">
        <v>1</v>
      </c>
    </row>
    <row r="204" spans="1:11" x14ac:dyDescent="0.35">
      <c r="A204" s="8" t="s">
        <v>1480</v>
      </c>
      <c r="B204" s="2" t="s">
        <v>1481</v>
      </c>
      <c r="C204" s="2" t="s">
        <v>1482</v>
      </c>
      <c r="D204" s="2" t="s">
        <v>14</v>
      </c>
      <c r="E204" s="2" t="s">
        <v>15</v>
      </c>
      <c r="F204" s="2" t="s">
        <v>16</v>
      </c>
      <c r="G204" s="2" t="s">
        <v>17</v>
      </c>
      <c r="H204" s="5" t="s">
        <v>2130</v>
      </c>
      <c r="I204" s="5" t="s">
        <v>36</v>
      </c>
      <c r="J204" s="2" t="s">
        <v>18</v>
      </c>
      <c r="K204" s="3" t="b">
        <v>1</v>
      </c>
    </row>
    <row r="205" spans="1:11" x14ac:dyDescent="0.35">
      <c r="A205" s="8" t="s">
        <v>694</v>
      </c>
      <c r="B205" s="2" t="s">
        <v>695</v>
      </c>
      <c r="C205" s="2" t="s">
        <v>696</v>
      </c>
      <c r="D205" s="2" t="s">
        <v>697</v>
      </c>
      <c r="E205" s="2" t="s">
        <v>413</v>
      </c>
      <c r="F205" s="2" t="s">
        <v>698</v>
      </c>
      <c r="G205" s="2" t="s">
        <v>17</v>
      </c>
      <c r="H205" s="5">
        <v>7153498554</v>
      </c>
      <c r="I205" s="5">
        <v>7153492559</v>
      </c>
      <c r="J205" s="2" t="s">
        <v>18</v>
      </c>
      <c r="K205" s="3" t="b">
        <v>1</v>
      </c>
    </row>
    <row r="206" spans="1:11" x14ac:dyDescent="0.35">
      <c r="A206" s="8" t="s">
        <v>1611</v>
      </c>
      <c r="B206" s="2" t="s">
        <v>1612</v>
      </c>
      <c r="C206" s="2" t="s">
        <v>1613</v>
      </c>
      <c r="D206" s="2" t="s">
        <v>1349</v>
      </c>
      <c r="E206" s="2" t="s">
        <v>94</v>
      </c>
      <c r="F206" s="2" t="s">
        <v>1350</v>
      </c>
      <c r="G206" s="2" t="s">
        <v>17</v>
      </c>
      <c r="H206" s="5" t="s">
        <v>2165</v>
      </c>
      <c r="I206" s="5" t="s">
        <v>2356</v>
      </c>
      <c r="J206" s="2" t="s">
        <v>18</v>
      </c>
      <c r="K206" s="3" t="b">
        <v>1</v>
      </c>
    </row>
    <row r="207" spans="1:11" x14ac:dyDescent="0.35">
      <c r="A207" s="8" t="s">
        <v>1557</v>
      </c>
      <c r="B207" s="2" t="s">
        <v>1558</v>
      </c>
      <c r="C207" s="2" t="s">
        <v>535</v>
      </c>
      <c r="D207" s="2" t="s">
        <v>536</v>
      </c>
      <c r="E207" s="2" t="s">
        <v>424</v>
      </c>
      <c r="F207" s="2" t="s">
        <v>1559</v>
      </c>
      <c r="G207" s="2" t="s">
        <v>17</v>
      </c>
      <c r="H207" s="5" t="s">
        <v>2149</v>
      </c>
      <c r="I207" s="5" t="s">
        <v>2343</v>
      </c>
      <c r="J207" s="2" t="s">
        <v>18</v>
      </c>
      <c r="K207" s="3" t="b">
        <v>0</v>
      </c>
    </row>
    <row r="208" spans="1:11" x14ac:dyDescent="0.35">
      <c r="A208" s="8" t="s">
        <v>261</v>
      </c>
      <c r="B208" s="2" t="s">
        <v>262</v>
      </c>
      <c r="C208" s="2" t="s">
        <v>263</v>
      </c>
      <c r="D208" s="2" t="s">
        <v>264</v>
      </c>
      <c r="E208" s="2" t="s">
        <v>15</v>
      </c>
      <c r="F208" s="2" t="s">
        <v>265</v>
      </c>
      <c r="G208" s="2" t="s">
        <v>17</v>
      </c>
      <c r="H208" s="5">
        <v>9186968821</v>
      </c>
      <c r="I208" s="5">
        <v>9186968840</v>
      </c>
      <c r="J208" s="2" t="s">
        <v>18</v>
      </c>
      <c r="K208" s="3" t="b">
        <v>1</v>
      </c>
    </row>
    <row r="209" spans="1:11" x14ac:dyDescent="0.35">
      <c r="A209" s="9">
        <v>1497791982</v>
      </c>
      <c r="B209" s="2" t="s">
        <v>170</v>
      </c>
      <c r="C209" s="2" t="s">
        <v>171</v>
      </c>
      <c r="D209" s="2" t="s">
        <v>172</v>
      </c>
      <c r="E209" s="2" t="s">
        <v>15</v>
      </c>
      <c r="F209" s="2" t="s">
        <v>173</v>
      </c>
      <c r="G209" s="2" t="s">
        <v>17</v>
      </c>
      <c r="H209" s="5" t="s">
        <v>2052</v>
      </c>
      <c r="I209" s="5">
        <v>9187817576</v>
      </c>
      <c r="J209" s="2" t="s">
        <v>18</v>
      </c>
      <c r="K209" s="3" t="b">
        <v>1</v>
      </c>
    </row>
    <row r="210" spans="1:11" x14ac:dyDescent="0.35">
      <c r="A210" s="8" t="s">
        <v>1920</v>
      </c>
      <c r="B210" s="2" t="s">
        <v>1921</v>
      </c>
      <c r="C210" s="2" t="s">
        <v>1922</v>
      </c>
      <c r="D210" s="2" t="s">
        <v>596</v>
      </c>
      <c r="E210" s="2" t="s">
        <v>591</v>
      </c>
      <c r="F210" s="2" t="s">
        <v>1923</v>
      </c>
      <c r="G210" s="2" t="s">
        <v>29</v>
      </c>
      <c r="H210" s="5" t="s">
        <v>2225</v>
      </c>
      <c r="I210" s="5" t="s">
        <v>2411</v>
      </c>
      <c r="J210" s="2" t="s">
        <v>18</v>
      </c>
      <c r="K210" s="3" t="b">
        <v>0</v>
      </c>
    </row>
    <row r="211" spans="1:11" x14ac:dyDescent="0.35">
      <c r="A211" s="8" t="s">
        <v>140</v>
      </c>
      <c r="B211" s="2" t="s">
        <v>141</v>
      </c>
      <c r="C211" s="2" t="s">
        <v>142</v>
      </c>
      <c r="D211" s="2" t="s">
        <v>143</v>
      </c>
      <c r="E211" s="2" t="s">
        <v>144</v>
      </c>
      <c r="F211" s="2" t="s">
        <v>145</v>
      </c>
      <c r="G211" s="2" t="s">
        <v>17</v>
      </c>
      <c r="H211" s="5">
        <v>8603128000</v>
      </c>
      <c r="I211" s="5">
        <v>8608897557</v>
      </c>
      <c r="J211" s="2" t="s">
        <v>18</v>
      </c>
      <c r="K211" s="3" t="b">
        <v>0</v>
      </c>
    </row>
    <row r="212" spans="1:11" x14ac:dyDescent="0.35">
      <c r="A212" s="8" t="s">
        <v>1562</v>
      </c>
      <c r="B212" s="2" t="s">
        <v>1563</v>
      </c>
      <c r="C212" s="2" t="s">
        <v>1564</v>
      </c>
      <c r="D212" s="2" t="s">
        <v>667</v>
      </c>
      <c r="E212" s="2" t="s">
        <v>424</v>
      </c>
      <c r="F212" s="2" t="s">
        <v>668</v>
      </c>
      <c r="G212" s="2" t="s">
        <v>17</v>
      </c>
      <c r="H212" s="5" t="s">
        <v>2151</v>
      </c>
      <c r="I212" s="5" t="s">
        <v>2345</v>
      </c>
      <c r="J212" s="2" t="s">
        <v>18</v>
      </c>
      <c r="K212" s="3" t="b">
        <v>1</v>
      </c>
    </row>
    <row r="213" spans="1:11" x14ac:dyDescent="0.35">
      <c r="A213" s="8" t="s">
        <v>447</v>
      </c>
      <c r="B213" s="2" t="s">
        <v>448</v>
      </c>
      <c r="C213" s="2" t="s">
        <v>449</v>
      </c>
      <c r="D213" s="2" t="s">
        <v>450</v>
      </c>
      <c r="E213" s="2" t="s">
        <v>424</v>
      </c>
      <c r="F213" s="2" t="s">
        <v>451</v>
      </c>
      <c r="G213" s="2" t="s">
        <v>17</v>
      </c>
      <c r="H213" s="5" t="s">
        <v>2066</v>
      </c>
      <c r="I213" s="5" t="s">
        <v>2272</v>
      </c>
      <c r="J213" s="2" t="s">
        <v>18</v>
      </c>
      <c r="K213" s="3" t="b">
        <v>1</v>
      </c>
    </row>
    <row r="214" spans="1:11" x14ac:dyDescent="0.35">
      <c r="A214" s="8" t="s">
        <v>1881</v>
      </c>
      <c r="B214" s="2" t="s">
        <v>1882</v>
      </c>
      <c r="C214" s="2" t="s">
        <v>1883</v>
      </c>
      <c r="D214" s="2" t="s">
        <v>1884</v>
      </c>
      <c r="E214" s="2" t="s">
        <v>194</v>
      </c>
      <c r="F214" s="2" t="s">
        <v>1885</v>
      </c>
      <c r="G214" s="2" t="s">
        <v>17</v>
      </c>
      <c r="H214" s="5" t="s">
        <v>36</v>
      </c>
      <c r="I214" s="5" t="s">
        <v>36</v>
      </c>
      <c r="J214" s="2" t="s">
        <v>18</v>
      </c>
      <c r="K214" s="3" t="b">
        <v>0</v>
      </c>
    </row>
    <row r="215" spans="1:11" x14ac:dyDescent="0.35">
      <c r="A215" s="8" t="s">
        <v>1511</v>
      </c>
      <c r="B215" s="2" t="s">
        <v>1512</v>
      </c>
      <c r="C215" s="2" t="s">
        <v>1125</v>
      </c>
      <c r="D215" s="2" t="s">
        <v>1126</v>
      </c>
      <c r="E215" s="2" t="s">
        <v>715</v>
      </c>
      <c r="F215" s="2" t="s">
        <v>1127</v>
      </c>
      <c r="G215" s="2" t="s">
        <v>17</v>
      </c>
      <c r="H215" s="5" t="s">
        <v>2137</v>
      </c>
      <c r="I215" s="5" t="s">
        <v>2331</v>
      </c>
      <c r="J215" s="2" t="s">
        <v>18</v>
      </c>
      <c r="K215" s="3" t="b">
        <v>1</v>
      </c>
    </row>
    <row r="216" spans="1:11" x14ac:dyDescent="0.35">
      <c r="A216" s="8" t="s">
        <v>888</v>
      </c>
      <c r="B216" s="2" t="s">
        <v>889</v>
      </c>
      <c r="C216" s="2" t="s">
        <v>890</v>
      </c>
      <c r="D216" s="2" t="s">
        <v>891</v>
      </c>
      <c r="E216" s="2" t="s">
        <v>15</v>
      </c>
      <c r="F216" s="2" t="s">
        <v>892</v>
      </c>
      <c r="G216" s="2" t="s">
        <v>17</v>
      </c>
      <c r="H216" s="5">
        <v>9182793200</v>
      </c>
      <c r="I216" s="5">
        <v>9182791102</v>
      </c>
      <c r="J216" s="2" t="s">
        <v>18</v>
      </c>
      <c r="K216" s="3" t="b">
        <v>1</v>
      </c>
    </row>
    <row r="217" spans="1:11" x14ac:dyDescent="0.35">
      <c r="A217" s="8" t="s">
        <v>1425</v>
      </c>
      <c r="B217" s="2" t="s">
        <v>1426</v>
      </c>
      <c r="C217" s="2" t="s">
        <v>1427</v>
      </c>
      <c r="D217" s="2" t="s">
        <v>1428</v>
      </c>
      <c r="E217" s="2" t="s">
        <v>715</v>
      </c>
      <c r="F217" s="2" t="s">
        <v>1429</v>
      </c>
      <c r="G217" s="2" t="s">
        <v>29</v>
      </c>
      <c r="H217" s="5">
        <v>7755328522</v>
      </c>
      <c r="I217" s="5">
        <v>7755328024</v>
      </c>
      <c r="J217" s="2" t="s">
        <v>18</v>
      </c>
      <c r="K217" s="3" t="b">
        <v>1</v>
      </c>
    </row>
    <row r="218" spans="1:11" x14ac:dyDescent="0.35">
      <c r="A218" s="8" t="s">
        <v>1886</v>
      </c>
      <c r="B218" s="2" t="s">
        <v>1887</v>
      </c>
      <c r="C218" s="2" t="s">
        <v>1888</v>
      </c>
      <c r="D218" s="2" t="s">
        <v>1163</v>
      </c>
      <c r="E218" s="2" t="s">
        <v>194</v>
      </c>
      <c r="F218" s="2" t="s">
        <v>1164</v>
      </c>
      <c r="G218" s="2" t="s">
        <v>17</v>
      </c>
      <c r="H218" s="5" t="s">
        <v>36</v>
      </c>
      <c r="I218" s="5" t="s">
        <v>36</v>
      </c>
      <c r="J218" s="2" t="s">
        <v>18</v>
      </c>
      <c r="K218" s="3" t="b">
        <v>0</v>
      </c>
    </row>
    <row r="219" spans="1:11" x14ac:dyDescent="0.35">
      <c r="A219" s="8" t="s">
        <v>1291</v>
      </c>
      <c r="B219" s="2" t="s">
        <v>1531</v>
      </c>
      <c r="C219" s="2" t="s">
        <v>1532</v>
      </c>
      <c r="D219" s="2" t="s">
        <v>1292</v>
      </c>
      <c r="E219" s="2" t="s">
        <v>602</v>
      </c>
      <c r="F219" s="2" t="s">
        <v>1293</v>
      </c>
      <c r="G219" s="2" t="s">
        <v>17</v>
      </c>
      <c r="H219" s="5" t="s">
        <v>2142</v>
      </c>
      <c r="I219" s="5" t="s">
        <v>2336</v>
      </c>
      <c r="J219" s="2" t="s">
        <v>18</v>
      </c>
      <c r="K219" s="3" t="b">
        <v>1</v>
      </c>
    </row>
    <row r="220" spans="1:11" x14ac:dyDescent="0.35">
      <c r="A220" s="8" t="s">
        <v>791</v>
      </c>
      <c r="B220" s="2" t="s">
        <v>792</v>
      </c>
      <c r="C220" s="2" t="s">
        <v>793</v>
      </c>
      <c r="D220" s="2" t="s">
        <v>794</v>
      </c>
      <c r="E220" s="2" t="s">
        <v>424</v>
      </c>
      <c r="F220" s="2" t="s">
        <v>795</v>
      </c>
      <c r="G220" s="2" t="s">
        <v>17</v>
      </c>
      <c r="H220" s="5" t="s">
        <v>2080</v>
      </c>
      <c r="I220" s="5" t="s">
        <v>2283</v>
      </c>
      <c r="J220" s="2" t="s">
        <v>18</v>
      </c>
      <c r="K220" s="3" t="b">
        <v>0</v>
      </c>
    </row>
    <row r="221" spans="1:11" x14ac:dyDescent="0.35">
      <c r="A221" s="8" t="s">
        <v>1508</v>
      </c>
      <c r="B221" s="2" t="s">
        <v>1509</v>
      </c>
      <c r="C221" s="2" t="s">
        <v>1510</v>
      </c>
      <c r="D221" s="2" t="s">
        <v>660</v>
      </c>
      <c r="E221" s="2" t="s">
        <v>602</v>
      </c>
      <c r="F221" s="2" t="s">
        <v>661</v>
      </c>
      <c r="G221" s="2" t="s">
        <v>17</v>
      </c>
      <c r="H221" s="5" t="s">
        <v>2136</v>
      </c>
      <c r="I221" s="5" t="s">
        <v>2330</v>
      </c>
      <c r="J221" s="2" t="s">
        <v>18</v>
      </c>
      <c r="K221" s="3" t="b">
        <v>0</v>
      </c>
    </row>
    <row r="222" spans="1:11" x14ac:dyDescent="0.35">
      <c r="A222" s="8" t="s">
        <v>1685</v>
      </c>
      <c r="B222" s="2" t="s">
        <v>1686</v>
      </c>
      <c r="C222" s="2" t="s">
        <v>1687</v>
      </c>
      <c r="D222" s="2" t="s">
        <v>1688</v>
      </c>
      <c r="E222" s="2" t="s">
        <v>602</v>
      </c>
      <c r="F222" s="2" t="s">
        <v>1689</v>
      </c>
      <c r="G222" s="2" t="s">
        <v>17</v>
      </c>
      <c r="H222" s="5" t="s">
        <v>2186</v>
      </c>
      <c r="I222" s="5" t="s">
        <v>2375</v>
      </c>
      <c r="J222" s="2" t="s">
        <v>18</v>
      </c>
      <c r="K222" s="3" t="b">
        <v>1</v>
      </c>
    </row>
    <row r="223" spans="1:11" x14ac:dyDescent="0.35">
      <c r="A223" s="8" t="s">
        <v>1902</v>
      </c>
      <c r="B223" s="2" t="s">
        <v>1903</v>
      </c>
      <c r="C223" s="2" t="s">
        <v>1904</v>
      </c>
      <c r="D223" s="2" t="s">
        <v>992</v>
      </c>
      <c r="E223" s="2" t="s">
        <v>602</v>
      </c>
      <c r="F223" s="2" t="s">
        <v>993</v>
      </c>
      <c r="G223" s="2" t="s">
        <v>17</v>
      </c>
      <c r="H223" s="5" t="s">
        <v>2222</v>
      </c>
      <c r="I223" s="5" t="s">
        <v>2409</v>
      </c>
      <c r="J223" s="2" t="s">
        <v>18</v>
      </c>
      <c r="K223" s="3" t="b">
        <v>0</v>
      </c>
    </row>
    <row r="224" spans="1:11" x14ac:dyDescent="0.35">
      <c r="A224" s="8" t="s">
        <v>284</v>
      </c>
      <c r="B224" s="2" t="s">
        <v>285</v>
      </c>
      <c r="C224" s="2" t="s">
        <v>286</v>
      </c>
      <c r="D224" s="2" t="s">
        <v>287</v>
      </c>
      <c r="E224" s="2" t="s">
        <v>15</v>
      </c>
      <c r="F224" s="2" t="s">
        <v>288</v>
      </c>
      <c r="G224" s="2" t="s">
        <v>17</v>
      </c>
      <c r="H224" s="5">
        <v>9185677000</v>
      </c>
      <c r="I224" s="5" t="s">
        <v>36</v>
      </c>
      <c r="J224" s="2" t="s">
        <v>18</v>
      </c>
      <c r="K224" s="3" t="b">
        <v>1</v>
      </c>
    </row>
    <row r="225" spans="1:11" x14ac:dyDescent="0.35">
      <c r="A225" s="8" t="s">
        <v>89</v>
      </c>
      <c r="B225" s="2" t="s">
        <v>90</v>
      </c>
      <c r="C225" s="2" t="s">
        <v>91</v>
      </c>
      <c r="D225" s="2" t="s">
        <v>92</v>
      </c>
      <c r="E225" s="2" t="s">
        <v>15</v>
      </c>
      <c r="F225" s="2" t="s">
        <v>93</v>
      </c>
      <c r="G225" s="2" t="s">
        <v>29</v>
      </c>
      <c r="H225" s="5">
        <v>4052627631</v>
      </c>
      <c r="I225" s="5">
        <v>4052628099</v>
      </c>
      <c r="J225" s="2" t="s">
        <v>18</v>
      </c>
      <c r="K225" s="3" t="b">
        <v>1</v>
      </c>
    </row>
    <row r="226" spans="1:11" x14ac:dyDescent="0.35">
      <c r="A226" s="8" t="s">
        <v>79</v>
      </c>
      <c r="B226" s="2" t="s">
        <v>80</v>
      </c>
      <c r="C226" s="2" t="s">
        <v>81</v>
      </c>
      <c r="D226" s="2" t="s">
        <v>82</v>
      </c>
      <c r="E226" s="2" t="s">
        <v>15</v>
      </c>
      <c r="F226" s="2" t="s">
        <v>83</v>
      </c>
      <c r="G226" s="2" t="s">
        <v>29</v>
      </c>
      <c r="H226" s="5">
        <v>5803232884</v>
      </c>
      <c r="I226" s="5">
        <v>5803232579</v>
      </c>
      <c r="J226" s="2" t="s">
        <v>18</v>
      </c>
      <c r="K226" s="3" t="b">
        <v>1</v>
      </c>
    </row>
    <row r="227" spans="1:11" x14ac:dyDescent="0.35">
      <c r="A227" s="8" t="s">
        <v>621</v>
      </c>
      <c r="B227" s="2" t="s">
        <v>622</v>
      </c>
      <c r="C227" s="2" t="s">
        <v>623</v>
      </c>
      <c r="D227" s="2" t="s">
        <v>624</v>
      </c>
      <c r="E227" s="2" t="s">
        <v>591</v>
      </c>
      <c r="F227" s="2" t="s">
        <v>625</v>
      </c>
      <c r="G227" s="2" t="s">
        <v>29</v>
      </c>
      <c r="H227" s="5">
        <v>5057221000</v>
      </c>
      <c r="I227" s="5">
        <v>5057221554</v>
      </c>
      <c r="J227" s="2" t="s">
        <v>18</v>
      </c>
      <c r="K227" s="3" t="b">
        <v>1</v>
      </c>
    </row>
    <row r="228" spans="1:11" x14ac:dyDescent="0.35">
      <c r="A228" s="8" t="s">
        <v>1999</v>
      </c>
      <c r="B228" s="2" t="s">
        <v>2000</v>
      </c>
      <c r="C228" s="2" t="s">
        <v>2001</v>
      </c>
      <c r="D228" s="2" t="s">
        <v>1061</v>
      </c>
      <c r="E228" s="2" t="s">
        <v>602</v>
      </c>
      <c r="F228" s="2" t="s">
        <v>1062</v>
      </c>
      <c r="G228" s="2" t="s">
        <v>17</v>
      </c>
      <c r="H228" s="5" t="s">
        <v>2242</v>
      </c>
      <c r="I228" s="5" t="s">
        <v>2425</v>
      </c>
      <c r="J228" s="2" t="s">
        <v>18</v>
      </c>
      <c r="K228" s="3" t="b">
        <v>1</v>
      </c>
    </row>
    <row r="229" spans="1:11" x14ac:dyDescent="0.35">
      <c r="A229" s="8" t="s">
        <v>1445</v>
      </c>
      <c r="B229" s="2" t="s">
        <v>1446</v>
      </c>
      <c r="C229" s="2" t="s">
        <v>1447</v>
      </c>
      <c r="D229" s="2" t="s">
        <v>1448</v>
      </c>
      <c r="E229" s="2" t="s">
        <v>715</v>
      </c>
      <c r="F229" s="2" t="s">
        <v>1449</v>
      </c>
      <c r="G229" s="2" t="s">
        <v>17</v>
      </c>
      <c r="H229" s="5" t="s">
        <v>2123</v>
      </c>
      <c r="I229" s="5" t="s">
        <v>2318</v>
      </c>
      <c r="J229" s="2" t="s">
        <v>18</v>
      </c>
      <c r="K229" s="3" t="b">
        <v>1</v>
      </c>
    </row>
    <row r="230" spans="1:11" x14ac:dyDescent="0.35">
      <c r="A230" s="8" t="s">
        <v>1004</v>
      </c>
      <c r="B230" s="2" t="s">
        <v>1005</v>
      </c>
      <c r="C230" s="2" t="s">
        <v>1006</v>
      </c>
      <c r="D230" s="2" t="s">
        <v>1007</v>
      </c>
      <c r="E230" s="2" t="s">
        <v>194</v>
      </c>
      <c r="F230" s="2" t="s">
        <v>1008</v>
      </c>
      <c r="G230" s="2" t="s">
        <v>29</v>
      </c>
      <c r="H230" s="5">
        <v>5098652102</v>
      </c>
      <c r="I230" s="5">
        <v>5098656237</v>
      </c>
      <c r="J230" s="2" t="s">
        <v>18</v>
      </c>
      <c r="K230" s="3" t="b">
        <v>1</v>
      </c>
    </row>
    <row r="231" spans="1:11" x14ac:dyDescent="0.35">
      <c r="A231" s="8" t="s">
        <v>1318</v>
      </c>
      <c r="B231" s="2" t="s">
        <v>1319</v>
      </c>
      <c r="C231" s="2" t="s">
        <v>1320</v>
      </c>
      <c r="D231" s="2" t="s">
        <v>1321</v>
      </c>
      <c r="E231" s="2" t="s">
        <v>194</v>
      </c>
      <c r="F231" s="2" t="s">
        <v>1322</v>
      </c>
      <c r="G231" s="2" t="s">
        <v>17</v>
      </c>
      <c r="H231" s="5">
        <v>3603749035</v>
      </c>
      <c r="I231" s="5">
        <v>3603742644</v>
      </c>
      <c r="J231" s="2" t="s">
        <v>18</v>
      </c>
      <c r="K231" s="3" t="b">
        <v>0</v>
      </c>
    </row>
    <row r="232" spans="1:11" x14ac:dyDescent="0.35">
      <c r="A232" s="8" t="s">
        <v>1073</v>
      </c>
      <c r="B232" s="2" t="s">
        <v>1074</v>
      </c>
      <c r="C232" s="2" t="s">
        <v>1075</v>
      </c>
      <c r="D232" s="2" t="s">
        <v>1076</v>
      </c>
      <c r="E232" s="2" t="s">
        <v>104</v>
      </c>
      <c r="F232" s="2" t="s">
        <v>1077</v>
      </c>
      <c r="G232" s="2" t="s">
        <v>29</v>
      </c>
      <c r="H232" s="5">
        <v>6053843621</v>
      </c>
      <c r="I232" s="5">
        <v>6053845497</v>
      </c>
      <c r="J232" s="2" t="s">
        <v>18</v>
      </c>
      <c r="K232" s="3" t="b">
        <v>1</v>
      </c>
    </row>
    <row r="233" spans="1:11" x14ac:dyDescent="0.35">
      <c r="A233" s="8" t="s">
        <v>1913</v>
      </c>
      <c r="B233" s="2" t="s">
        <v>1914</v>
      </c>
      <c r="C233" s="2" t="s">
        <v>1915</v>
      </c>
      <c r="D233" s="2" t="s">
        <v>229</v>
      </c>
      <c r="E233" s="2" t="s">
        <v>230</v>
      </c>
      <c r="F233" s="2" t="s">
        <v>231</v>
      </c>
      <c r="G233" s="2" t="s">
        <v>17</v>
      </c>
      <c r="H233" s="5" t="s">
        <v>2223</v>
      </c>
      <c r="I233" s="5" t="s">
        <v>36</v>
      </c>
      <c r="J233" s="2" t="s">
        <v>18</v>
      </c>
      <c r="K233" s="3" t="b">
        <v>0</v>
      </c>
    </row>
    <row r="234" spans="1:11" x14ac:dyDescent="0.35">
      <c r="A234" s="8" t="s">
        <v>383</v>
      </c>
      <c r="B234" s="2" t="s">
        <v>384</v>
      </c>
      <c r="C234" s="2" t="s">
        <v>385</v>
      </c>
      <c r="D234" s="2" t="s">
        <v>386</v>
      </c>
      <c r="E234" s="2" t="s">
        <v>104</v>
      </c>
      <c r="F234" s="2" t="s">
        <v>387</v>
      </c>
      <c r="G234" s="2" t="s">
        <v>17</v>
      </c>
      <c r="H234" s="5">
        <v>6059973922</v>
      </c>
      <c r="I234" s="5" t="s">
        <v>2266</v>
      </c>
      <c r="J234" s="2" t="s">
        <v>18</v>
      </c>
      <c r="K234" s="3" t="b">
        <v>1</v>
      </c>
    </row>
    <row r="235" spans="1:11" x14ac:dyDescent="0.35">
      <c r="A235" s="8" t="s">
        <v>530</v>
      </c>
      <c r="B235" s="2" t="s">
        <v>531</v>
      </c>
      <c r="C235" s="2" t="s">
        <v>532</v>
      </c>
      <c r="D235" s="2" t="s">
        <v>533</v>
      </c>
      <c r="E235" s="2" t="s">
        <v>440</v>
      </c>
      <c r="F235" s="2" t="s">
        <v>534</v>
      </c>
      <c r="G235" s="2" t="s">
        <v>17</v>
      </c>
      <c r="H235" s="5" t="s">
        <v>2071</v>
      </c>
      <c r="I235" s="5" t="s">
        <v>2275</v>
      </c>
      <c r="J235" s="2" t="s">
        <v>18</v>
      </c>
      <c r="K235" s="3" t="b">
        <v>1</v>
      </c>
    </row>
    <row r="236" spans="1:11" x14ac:dyDescent="0.35">
      <c r="A236" s="8" t="s">
        <v>1970</v>
      </c>
      <c r="B236" s="2" t="s">
        <v>1971</v>
      </c>
      <c r="C236" s="2" t="s">
        <v>1972</v>
      </c>
      <c r="D236" s="2" t="s">
        <v>660</v>
      </c>
      <c r="E236" s="2" t="s">
        <v>602</v>
      </c>
      <c r="F236" s="2" t="s">
        <v>661</v>
      </c>
      <c r="G236" s="2" t="s">
        <v>17</v>
      </c>
      <c r="H236" s="5" t="s">
        <v>2136</v>
      </c>
      <c r="I236" s="5" t="s">
        <v>2421</v>
      </c>
      <c r="J236" s="2" t="s">
        <v>18</v>
      </c>
      <c r="K236" s="3" t="b">
        <v>1</v>
      </c>
    </row>
    <row r="237" spans="1:11" x14ac:dyDescent="0.35">
      <c r="A237" s="8" t="s">
        <v>1967</v>
      </c>
      <c r="B237" s="2" t="s">
        <v>1968</v>
      </c>
      <c r="C237" s="2" t="s">
        <v>1969</v>
      </c>
      <c r="D237" s="2" t="s">
        <v>1007</v>
      </c>
      <c r="E237" s="2" t="s">
        <v>194</v>
      </c>
      <c r="F237" s="2" t="s">
        <v>1008</v>
      </c>
      <c r="G237" s="2" t="s">
        <v>17</v>
      </c>
      <c r="H237" s="5" t="s">
        <v>2235</v>
      </c>
      <c r="I237" s="5" t="s">
        <v>2420</v>
      </c>
      <c r="J237" s="2" t="s">
        <v>18</v>
      </c>
      <c r="K237" s="3" t="b">
        <v>0</v>
      </c>
    </row>
    <row r="238" spans="1:11" x14ac:dyDescent="0.35">
      <c r="A238" s="8" t="s">
        <v>582</v>
      </c>
      <c r="B238" s="2" t="s">
        <v>583</v>
      </c>
      <c r="C238" s="2" t="s">
        <v>584</v>
      </c>
      <c r="D238" s="2" t="s">
        <v>585</v>
      </c>
      <c r="E238" s="2" t="s">
        <v>424</v>
      </c>
      <c r="F238" s="2" t="s">
        <v>586</v>
      </c>
      <c r="G238" s="2" t="s">
        <v>17</v>
      </c>
      <c r="H238" s="5" t="s">
        <v>2074</v>
      </c>
      <c r="I238" s="5">
        <v>5302846612</v>
      </c>
      <c r="J238" s="2" t="s">
        <v>18</v>
      </c>
      <c r="K238" s="3" t="b">
        <v>0</v>
      </c>
    </row>
    <row r="239" spans="1:11" x14ac:dyDescent="0.35">
      <c r="A239" s="8" t="s">
        <v>2030</v>
      </c>
      <c r="B239" s="2" t="s">
        <v>2031</v>
      </c>
      <c r="C239" s="2" t="s">
        <v>2032</v>
      </c>
      <c r="D239" s="2" t="s">
        <v>2033</v>
      </c>
      <c r="E239" s="2" t="s">
        <v>424</v>
      </c>
      <c r="F239" s="2" t="s">
        <v>2034</v>
      </c>
      <c r="G239" s="2" t="s">
        <v>17</v>
      </c>
      <c r="H239" s="5">
        <v>7075214545</v>
      </c>
      <c r="I239" s="5">
        <v>7075261016</v>
      </c>
      <c r="J239" s="2" t="s">
        <v>18</v>
      </c>
      <c r="K239" s="3" t="b">
        <v>0</v>
      </c>
    </row>
    <row r="240" spans="1:11" x14ac:dyDescent="0.35">
      <c r="A240" s="8" t="s">
        <v>297</v>
      </c>
      <c r="B240" s="2" t="s">
        <v>298</v>
      </c>
      <c r="C240" s="2" t="s">
        <v>299</v>
      </c>
      <c r="D240" s="2" t="s">
        <v>300</v>
      </c>
      <c r="E240" s="2" t="s">
        <v>15</v>
      </c>
      <c r="F240" s="2" t="s">
        <v>301</v>
      </c>
      <c r="G240" s="2" t="s">
        <v>17</v>
      </c>
      <c r="H240" s="5">
        <v>5803267561</v>
      </c>
      <c r="I240" s="5">
        <v>5803267564</v>
      </c>
      <c r="J240" s="2" t="s">
        <v>18</v>
      </c>
      <c r="K240" s="3" t="b">
        <v>1</v>
      </c>
    </row>
    <row r="241" spans="1:11" x14ac:dyDescent="0.35">
      <c r="A241" s="8" t="s">
        <v>24</v>
      </c>
      <c r="B241" s="2" t="s">
        <v>25</v>
      </c>
      <c r="C241" s="2" t="s">
        <v>26</v>
      </c>
      <c r="D241" s="2" t="s">
        <v>27</v>
      </c>
      <c r="E241" s="2" t="s">
        <v>15</v>
      </c>
      <c r="F241" s="2" t="s">
        <v>28</v>
      </c>
      <c r="G241" s="2" t="s">
        <v>29</v>
      </c>
      <c r="H241" s="5" t="s">
        <v>2047</v>
      </c>
      <c r="I241" s="5">
        <v>4052572051</v>
      </c>
      <c r="J241" s="2" t="s">
        <v>18</v>
      </c>
      <c r="K241" s="3" t="b">
        <v>1</v>
      </c>
    </row>
    <row r="242" spans="1:11" x14ac:dyDescent="0.35">
      <c r="A242" s="8" t="s">
        <v>190</v>
      </c>
      <c r="B242" s="2" t="s">
        <v>191</v>
      </c>
      <c r="C242" s="2" t="s">
        <v>192</v>
      </c>
      <c r="D242" s="2" t="s">
        <v>193</v>
      </c>
      <c r="E242" s="2" t="s">
        <v>194</v>
      </c>
      <c r="F242" s="2" t="s">
        <v>195</v>
      </c>
      <c r="G242" s="2" t="s">
        <v>17</v>
      </c>
      <c r="H242" s="5">
        <v>3609662106</v>
      </c>
      <c r="I242" s="5">
        <v>3609662304</v>
      </c>
      <c r="J242" s="2" t="s">
        <v>18</v>
      </c>
      <c r="K242" s="3" t="b">
        <v>1</v>
      </c>
    </row>
    <row r="243" spans="1:11" x14ac:dyDescent="0.35">
      <c r="A243" s="8" t="s">
        <v>1488</v>
      </c>
      <c r="B243" s="2" t="s">
        <v>1489</v>
      </c>
      <c r="C243" s="2" t="s">
        <v>1490</v>
      </c>
      <c r="D243" s="2" t="s">
        <v>1491</v>
      </c>
      <c r="E243" s="2" t="s">
        <v>461</v>
      </c>
      <c r="F243" s="2" t="s">
        <v>1492</v>
      </c>
      <c r="G243" s="2" t="s">
        <v>17</v>
      </c>
      <c r="H243" s="5" t="s">
        <v>2132</v>
      </c>
      <c r="I243" s="5" t="s">
        <v>2326</v>
      </c>
      <c r="J243" s="2" t="s">
        <v>18</v>
      </c>
      <c r="K243" s="3" t="b">
        <v>1</v>
      </c>
    </row>
    <row r="244" spans="1:11" x14ac:dyDescent="0.35">
      <c r="A244" s="8" t="s">
        <v>1027</v>
      </c>
      <c r="B244" s="2" t="s">
        <v>1028</v>
      </c>
      <c r="C244" s="2" t="s">
        <v>1029</v>
      </c>
      <c r="D244" s="2" t="s">
        <v>1030</v>
      </c>
      <c r="E244" s="2" t="s">
        <v>194</v>
      </c>
      <c r="F244" s="2" t="s">
        <v>1031</v>
      </c>
      <c r="G244" s="2" t="s">
        <v>17</v>
      </c>
      <c r="H244" s="5" t="s">
        <v>2094</v>
      </c>
      <c r="I244" s="5">
        <v>3606514520</v>
      </c>
      <c r="J244" s="2" t="s">
        <v>18</v>
      </c>
      <c r="K244" s="3" t="b">
        <v>0</v>
      </c>
    </row>
    <row r="245" spans="1:11" x14ac:dyDescent="0.35">
      <c r="A245" s="8" t="s">
        <v>246</v>
      </c>
      <c r="B245" s="2" t="s">
        <v>247</v>
      </c>
      <c r="C245" s="2" t="s">
        <v>248</v>
      </c>
      <c r="D245" s="2" t="s">
        <v>249</v>
      </c>
      <c r="E245" s="2" t="s">
        <v>15</v>
      </c>
      <c r="F245" s="2" t="s">
        <v>250</v>
      </c>
      <c r="G245" s="2" t="s">
        <v>17</v>
      </c>
      <c r="H245" s="5" t="s">
        <v>2055</v>
      </c>
      <c r="I245" s="5">
        <v>9184583262</v>
      </c>
      <c r="J245" s="2" t="s">
        <v>18</v>
      </c>
      <c r="K245" s="3" t="b">
        <v>1</v>
      </c>
    </row>
    <row r="246" spans="1:11" x14ac:dyDescent="0.35">
      <c r="A246" s="8" t="s">
        <v>1047</v>
      </c>
      <c r="B246" s="2" t="s">
        <v>1048</v>
      </c>
      <c r="C246" s="2" t="s">
        <v>1049</v>
      </c>
      <c r="D246" s="2" t="s">
        <v>596</v>
      </c>
      <c r="E246" s="2" t="s">
        <v>591</v>
      </c>
      <c r="F246" s="2" t="s">
        <v>1050</v>
      </c>
      <c r="G246" s="2" t="s">
        <v>29</v>
      </c>
      <c r="H246" s="5" t="s">
        <v>2096</v>
      </c>
      <c r="I246" s="5">
        <v>5052484088</v>
      </c>
      <c r="J246" s="2" t="s">
        <v>18</v>
      </c>
      <c r="K246" s="3" t="b">
        <v>1</v>
      </c>
    </row>
    <row r="247" spans="1:11" x14ac:dyDescent="0.35">
      <c r="A247" s="8" t="s">
        <v>1889</v>
      </c>
      <c r="B247" s="2" t="s">
        <v>1890</v>
      </c>
      <c r="C247" s="2" t="s">
        <v>1891</v>
      </c>
      <c r="D247" s="2" t="s">
        <v>1892</v>
      </c>
      <c r="E247" s="2" t="s">
        <v>424</v>
      </c>
      <c r="F247" s="2" t="s">
        <v>1893</v>
      </c>
      <c r="G247" s="2" t="s">
        <v>17</v>
      </c>
      <c r="H247" s="5" t="s">
        <v>2219</v>
      </c>
      <c r="I247" s="5" t="s">
        <v>2406</v>
      </c>
      <c r="J247" s="2" t="s">
        <v>18</v>
      </c>
      <c r="K247" s="3" t="b">
        <v>0</v>
      </c>
    </row>
    <row r="248" spans="1:11" x14ac:dyDescent="0.35">
      <c r="A248" s="8" t="s">
        <v>1277</v>
      </c>
      <c r="B248" s="2" t="s">
        <v>1278</v>
      </c>
      <c r="C248" s="2" t="s">
        <v>1279</v>
      </c>
      <c r="D248" s="2" t="s">
        <v>1280</v>
      </c>
      <c r="E248" s="2" t="s">
        <v>397</v>
      </c>
      <c r="F248" s="2" t="s">
        <v>1281</v>
      </c>
      <c r="G248" s="2" t="s">
        <v>17</v>
      </c>
      <c r="H248" s="5">
        <v>2312421700</v>
      </c>
      <c r="I248" s="5" t="s">
        <v>36</v>
      </c>
      <c r="J248" s="2" t="s">
        <v>18</v>
      </c>
      <c r="K248" s="3" t="b">
        <v>0</v>
      </c>
    </row>
    <row r="249" spans="1:11" x14ac:dyDescent="0.35">
      <c r="A249" s="8" t="s">
        <v>271</v>
      </c>
      <c r="B249" s="2" t="s">
        <v>272</v>
      </c>
      <c r="C249" s="2" t="s">
        <v>273</v>
      </c>
      <c r="D249" s="2" t="s">
        <v>249</v>
      </c>
      <c r="E249" s="2" t="s">
        <v>15</v>
      </c>
      <c r="F249" s="2" t="s">
        <v>250</v>
      </c>
      <c r="G249" s="2" t="s">
        <v>17</v>
      </c>
      <c r="H249" s="5">
        <v>9184535200</v>
      </c>
      <c r="I249" s="5">
        <v>9184584488</v>
      </c>
      <c r="J249" s="2" t="s">
        <v>18</v>
      </c>
      <c r="K249" s="3" t="b">
        <v>1</v>
      </c>
    </row>
    <row r="250" spans="1:11" x14ac:dyDescent="0.35">
      <c r="A250" s="8" t="s">
        <v>904</v>
      </c>
      <c r="B250" s="2" t="s">
        <v>905</v>
      </c>
      <c r="C250" s="2" t="s">
        <v>906</v>
      </c>
      <c r="D250" s="2" t="s">
        <v>907</v>
      </c>
      <c r="E250" s="2" t="s">
        <v>424</v>
      </c>
      <c r="F250" s="2" t="s">
        <v>908</v>
      </c>
      <c r="G250" s="2" t="s">
        <v>42</v>
      </c>
      <c r="H250" s="5" t="s">
        <v>2088</v>
      </c>
      <c r="I250" s="5" t="s">
        <v>2290</v>
      </c>
      <c r="J250" s="2" t="s">
        <v>18</v>
      </c>
      <c r="K250" s="3" t="b">
        <v>0</v>
      </c>
    </row>
    <row r="251" spans="1:11" x14ac:dyDescent="0.35">
      <c r="A251" s="8" t="s">
        <v>823</v>
      </c>
      <c r="B251" s="2" t="s">
        <v>824</v>
      </c>
      <c r="C251" s="2" t="s">
        <v>825</v>
      </c>
      <c r="D251" s="2" t="s">
        <v>826</v>
      </c>
      <c r="E251" s="2" t="s">
        <v>194</v>
      </c>
      <c r="F251" s="2" t="s">
        <v>827</v>
      </c>
      <c r="G251" s="2" t="s">
        <v>17</v>
      </c>
      <c r="H251" s="5" t="s">
        <v>2082</v>
      </c>
      <c r="I251" s="5" t="s">
        <v>36</v>
      </c>
      <c r="J251" s="2" t="s">
        <v>18</v>
      </c>
      <c r="K251" s="3" t="b">
        <v>0</v>
      </c>
    </row>
    <row r="252" spans="1:11" x14ac:dyDescent="0.35">
      <c r="A252" s="8" t="s">
        <v>1037</v>
      </c>
      <c r="B252" s="2" t="s">
        <v>1038</v>
      </c>
      <c r="C252" s="2" t="s">
        <v>1039</v>
      </c>
      <c r="D252" s="2" t="s">
        <v>1040</v>
      </c>
      <c r="E252" s="2" t="s">
        <v>440</v>
      </c>
      <c r="F252" s="2" t="s">
        <v>1041</v>
      </c>
      <c r="G252" s="2" t="s">
        <v>29</v>
      </c>
      <c r="H252" s="5">
        <v>4067683491</v>
      </c>
      <c r="I252" s="5">
        <v>4067685595</v>
      </c>
      <c r="J252" s="2" t="s">
        <v>18</v>
      </c>
      <c r="K252" s="3" t="b">
        <v>1</v>
      </c>
    </row>
    <row r="253" spans="1:11" x14ac:dyDescent="0.35">
      <c r="A253" s="8" t="s">
        <v>1148</v>
      </c>
      <c r="B253" s="2" t="s">
        <v>1149</v>
      </c>
      <c r="C253" s="2" t="s">
        <v>1150</v>
      </c>
      <c r="D253" s="2" t="s">
        <v>1151</v>
      </c>
      <c r="E253" s="2" t="s">
        <v>440</v>
      </c>
      <c r="F253" s="2" t="s">
        <v>1152</v>
      </c>
      <c r="G253" s="2" t="s">
        <v>29</v>
      </c>
      <c r="H253" s="5">
        <v>4066531641</v>
      </c>
      <c r="I253" s="5">
        <v>4066533728</v>
      </c>
      <c r="J253" s="2" t="s">
        <v>18</v>
      </c>
      <c r="K253" s="3" t="b">
        <v>1</v>
      </c>
    </row>
    <row r="254" spans="1:11" x14ac:dyDescent="0.35">
      <c r="A254" s="8">
        <v>1598053993</v>
      </c>
      <c r="B254" s="2" t="s">
        <v>1323</v>
      </c>
      <c r="C254" s="2" t="s">
        <v>1324</v>
      </c>
      <c r="D254" s="2" t="s">
        <v>259</v>
      </c>
      <c r="E254" s="2" t="s">
        <v>15</v>
      </c>
      <c r="F254" s="2" t="s">
        <v>1325</v>
      </c>
      <c r="G254" s="2" t="s">
        <v>17</v>
      </c>
      <c r="H254" s="5">
        <v>4059645770</v>
      </c>
      <c r="I254" s="5">
        <v>4059645785</v>
      </c>
      <c r="J254" s="2" t="s">
        <v>18</v>
      </c>
      <c r="K254" s="3" t="b">
        <v>1</v>
      </c>
    </row>
    <row r="255" spans="1:11" x14ac:dyDescent="0.35">
      <c r="A255" s="8" t="s">
        <v>1869</v>
      </c>
      <c r="B255" s="2" t="s">
        <v>1870</v>
      </c>
      <c r="C255" s="2" t="s">
        <v>1871</v>
      </c>
      <c r="D255" s="2" t="s">
        <v>1349</v>
      </c>
      <c r="E255" s="2" t="s">
        <v>94</v>
      </c>
      <c r="F255" s="2" t="s">
        <v>1350</v>
      </c>
      <c r="G255" s="2" t="s">
        <v>17</v>
      </c>
      <c r="H255" s="5" t="s">
        <v>2216</v>
      </c>
      <c r="I255" s="5" t="s">
        <v>36</v>
      </c>
      <c r="J255" s="2" t="s">
        <v>18</v>
      </c>
      <c r="K255" s="3" t="b">
        <v>0</v>
      </c>
    </row>
    <row r="256" spans="1:11" x14ac:dyDescent="0.35">
      <c r="A256" s="8" t="s">
        <v>854</v>
      </c>
      <c r="B256" s="2" t="s">
        <v>855</v>
      </c>
      <c r="C256" s="2" t="s">
        <v>856</v>
      </c>
      <c r="D256" s="2" t="s">
        <v>857</v>
      </c>
      <c r="E256" s="2" t="s">
        <v>413</v>
      </c>
      <c r="F256" s="2" t="s">
        <v>858</v>
      </c>
      <c r="G256" s="2" t="s">
        <v>17</v>
      </c>
      <c r="H256" s="5" t="s">
        <v>2084</v>
      </c>
      <c r="I256" s="5" t="s">
        <v>2289</v>
      </c>
      <c r="J256" s="2" t="s">
        <v>18</v>
      </c>
      <c r="K256" s="3" t="b">
        <v>1</v>
      </c>
    </row>
    <row r="257" spans="1:11" x14ac:dyDescent="0.35">
      <c r="A257" s="8" t="s">
        <v>1872</v>
      </c>
      <c r="B257" s="2" t="s">
        <v>1873</v>
      </c>
      <c r="C257" s="2" t="s">
        <v>1874</v>
      </c>
      <c r="D257" s="2" t="s">
        <v>1875</v>
      </c>
      <c r="E257" s="2" t="s">
        <v>602</v>
      </c>
      <c r="F257" s="2" t="s">
        <v>1876</v>
      </c>
      <c r="G257" s="2" t="s">
        <v>17</v>
      </c>
      <c r="H257" s="5" t="s">
        <v>2217</v>
      </c>
      <c r="I257" s="5" t="s">
        <v>36</v>
      </c>
      <c r="J257" s="2" t="s">
        <v>18</v>
      </c>
      <c r="K257" s="3" t="b">
        <v>0</v>
      </c>
    </row>
    <row r="258" spans="1:11" x14ac:dyDescent="0.35">
      <c r="A258" s="8" t="s">
        <v>761</v>
      </c>
      <c r="B258" s="2" t="s">
        <v>762</v>
      </c>
      <c r="C258" s="2" t="s">
        <v>763</v>
      </c>
      <c r="D258" s="2" t="s">
        <v>764</v>
      </c>
      <c r="E258" s="2" t="s">
        <v>15</v>
      </c>
      <c r="F258" s="2" t="s">
        <v>765</v>
      </c>
      <c r="G258" s="2" t="s">
        <v>17</v>
      </c>
      <c r="H258" s="5">
        <v>9189679200</v>
      </c>
      <c r="I258" s="5">
        <v>9189679220</v>
      </c>
      <c r="J258" s="2" t="s">
        <v>18</v>
      </c>
      <c r="K258" s="3" t="b">
        <v>1</v>
      </c>
    </row>
    <row r="259" spans="1:11" x14ac:dyDescent="0.35">
      <c r="A259" s="8" t="s">
        <v>218</v>
      </c>
      <c r="B259" s="2" t="s">
        <v>219</v>
      </c>
      <c r="C259" s="2" t="s">
        <v>220</v>
      </c>
      <c r="D259" s="2" t="s">
        <v>221</v>
      </c>
      <c r="E259" s="2" t="s">
        <v>159</v>
      </c>
      <c r="F259" s="2" t="s">
        <v>222</v>
      </c>
      <c r="G259" s="2" t="s">
        <v>17</v>
      </c>
      <c r="H259" s="5">
        <v>2077962321</v>
      </c>
      <c r="I259" s="5">
        <v>2077965328</v>
      </c>
      <c r="J259" s="2" t="s">
        <v>18</v>
      </c>
      <c r="K259" s="3" t="b">
        <v>1</v>
      </c>
    </row>
    <row r="260" spans="1:11" x14ac:dyDescent="0.35">
      <c r="A260" s="8" t="s">
        <v>1851</v>
      </c>
      <c r="B260" s="2" t="s">
        <v>1852</v>
      </c>
      <c r="C260" s="2" t="s">
        <v>1853</v>
      </c>
      <c r="D260" s="2" t="s">
        <v>1854</v>
      </c>
      <c r="E260" s="2" t="s">
        <v>440</v>
      </c>
      <c r="F260" s="2" t="s">
        <v>1855</v>
      </c>
      <c r="G260" s="2" t="s">
        <v>29</v>
      </c>
      <c r="H260" s="5" t="s">
        <v>2212</v>
      </c>
      <c r="I260" s="5" t="s">
        <v>2401</v>
      </c>
      <c r="J260" s="2" t="s">
        <v>18</v>
      </c>
      <c r="K260" s="3" t="b">
        <v>1</v>
      </c>
    </row>
    <row r="261" spans="1:11" x14ac:dyDescent="0.35">
      <c r="A261" s="8" t="s">
        <v>1339</v>
      </c>
      <c r="B261" s="2" t="s">
        <v>1340</v>
      </c>
      <c r="C261" s="2" t="s">
        <v>1341</v>
      </c>
      <c r="D261" s="2" t="s">
        <v>1030</v>
      </c>
      <c r="E261" s="2" t="s">
        <v>194</v>
      </c>
      <c r="F261" s="2" t="s">
        <v>1031</v>
      </c>
      <c r="G261" s="2" t="s">
        <v>17</v>
      </c>
      <c r="H261" s="5">
        <v>3607162664</v>
      </c>
      <c r="I261" s="5" t="s">
        <v>36</v>
      </c>
      <c r="J261" s="2" t="s">
        <v>18</v>
      </c>
      <c r="K261" s="3" t="b">
        <v>0</v>
      </c>
    </row>
    <row r="262" spans="1:11" x14ac:dyDescent="0.35">
      <c r="A262" s="8" t="s">
        <v>1808</v>
      </c>
      <c r="B262" s="2" t="s">
        <v>1809</v>
      </c>
      <c r="C262" s="2" t="s">
        <v>1810</v>
      </c>
      <c r="D262" s="2" t="s">
        <v>1811</v>
      </c>
      <c r="E262" s="2" t="s">
        <v>1812</v>
      </c>
      <c r="F262" s="2" t="s">
        <v>1813</v>
      </c>
      <c r="G262" s="2" t="s">
        <v>29</v>
      </c>
      <c r="H262" s="5" t="s">
        <v>2207</v>
      </c>
      <c r="I262" s="5" t="s">
        <v>2397</v>
      </c>
      <c r="J262" s="2" t="s">
        <v>18</v>
      </c>
      <c r="K262" s="3" t="b">
        <v>1</v>
      </c>
    </row>
    <row r="263" spans="1:11" x14ac:dyDescent="0.35">
      <c r="A263" s="8" t="s">
        <v>869</v>
      </c>
      <c r="B263" s="2" t="s">
        <v>870</v>
      </c>
      <c r="C263" s="2" t="s">
        <v>871</v>
      </c>
      <c r="D263" s="2" t="s">
        <v>872</v>
      </c>
      <c r="E263" s="2" t="s">
        <v>715</v>
      </c>
      <c r="F263" s="2" t="s">
        <v>873</v>
      </c>
      <c r="G263" s="2" t="s">
        <v>29</v>
      </c>
      <c r="H263" s="5">
        <v>7757382252</v>
      </c>
      <c r="I263" s="5" t="s">
        <v>36</v>
      </c>
      <c r="J263" s="2" t="s">
        <v>18</v>
      </c>
      <c r="K263" s="3" t="b">
        <v>1</v>
      </c>
    </row>
    <row r="264" spans="1:11" x14ac:dyDescent="0.35">
      <c r="A264" s="8" t="s">
        <v>1493</v>
      </c>
      <c r="B264" s="2" t="s">
        <v>1494</v>
      </c>
      <c r="C264" s="2" t="s">
        <v>1495</v>
      </c>
      <c r="D264" s="2" t="s">
        <v>1496</v>
      </c>
      <c r="E264" s="2" t="s">
        <v>715</v>
      </c>
      <c r="F264" s="2" t="s">
        <v>1497</v>
      </c>
      <c r="G264" s="2" t="s">
        <v>17</v>
      </c>
      <c r="H264" s="5" t="s">
        <v>2133</v>
      </c>
      <c r="I264" s="5" t="s">
        <v>2327</v>
      </c>
      <c r="J264" s="2" t="s">
        <v>18</v>
      </c>
      <c r="K264" s="3" t="b">
        <v>1</v>
      </c>
    </row>
    <row r="265" spans="1:11" x14ac:dyDescent="0.35">
      <c r="A265" s="8" t="s">
        <v>1420</v>
      </c>
      <c r="B265" s="2" t="s">
        <v>1421</v>
      </c>
      <c r="C265" s="2" t="s">
        <v>1422</v>
      </c>
      <c r="D265" s="2" t="s">
        <v>1423</v>
      </c>
      <c r="E265" s="2" t="s">
        <v>15</v>
      </c>
      <c r="F265" s="2" t="s">
        <v>1424</v>
      </c>
      <c r="G265" s="2" t="s">
        <v>17</v>
      </c>
      <c r="H265" s="5" t="s">
        <v>2119</v>
      </c>
      <c r="I265" s="5" t="s">
        <v>36</v>
      </c>
      <c r="J265" s="2" t="s">
        <v>18</v>
      </c>
      <c r="K265" s="3" t="b">
        <v>1</v>
      </c>
    </row>
    <row r="266" spans="1:11" x14ac:dyDescent="0.35">
      <c r="A266" s="8" t="s">
        <v>1503</v>
      </c>
      <c r="B266" s="2" t="s">
        <v>1504</v>
      </c>
      <c r="C266" s="2" t="s">
        <v>1505</v>
      </c>
      <c r="D266" s="2" t="s">
        <v>1506</v>
      </c>
      <c r="E266" s="2" t="s">
        <v>591</v>
      </c>
      <c r="F266" s="2" t="s">
        <v>1507</v>
      </c>
      <c r="G266" s="2" t="s">
        <v>17</v>
      </c>
      <c r="H266" s="5" t="s">
        <v>2135</v>
      </c>
      <c r="I266" s="5" t="s">
        <v>2329</v>
      </c>
      <c r="J266" s="2" t="s">
        <v>18</v>
      </c>
      <c r="K266" s="3" t="b">
        <v>1</v>
      </c>
    </row>
    <row r="267" spans="1:11" x14ac:dyDescent="0.35">
      <c r="A267" s="8" t="s">
        <v>552</v>
      </c>
      <c r="B267" s="2" t="s">
        <v>553</v>
      </c>
      <c r="C267" s="2" t="s">
        <v>554</v>
      </c>
      <c r="D267" s="2" t="s">
        <v>555</v>
      </c>
      <c r="E267" s="2" t="s">
        <v>15</v>
      </c>
      <c r="F267" s="2" t="s">
        <v>556</v>
      </c>
      <c r="G267" s="2" t="s">
        <v>17</v>
      </c>
      <c r="H267" s="5">
        <v>9186752021</v>
      </c>
      <c r="I267" s="5">
        <v>9186752081</v>
      </c>
      <c r="J267" s="2" t="s">
        <v>18</v>
      </c>
      <c r="K267" s="3" t="b">
        <v>1</v>
      </c>
    </row>
    <row r="268" spans="1:11" x14ac:dyDescent="0.35">
      <c r="A268" s="8" t="s">
        <v>924</v>
      </c>
      <c r="B268" s="2" t="s">
        <v>925</v>
      </c>
      <c r="C268" s="2" t="s">
        <v>926</v>
      </c>
      <c r="D268" s="2" t="s">
        <v>927</v>
      </c>
      <c r="E268" s="2" t="s">
        <v>832</v>
      </c>
      <c r="F268" s="2" t="s">
        <v>928</v>
      </c>
      <c r="G268" s="2" t="s">
        <v>17</v>
      </c>
      <c r="H268" s="5">
        <v>5418821487</v>
      </c>
      <c r="I268" s="5">
        <v>5417833330</v>
      </c>
      <c r="J268" s="2" t="s">
        <v>18</v>
      </c>
      <c r="K268" s="3" t="b">
        <v>1</v>
      </c>
    </row>
    <row r="269" spans="1:11" x14ac:dyDescent="0.35">
      <c r="A269" s="8" t="s">
        <v>58</v>
      </c>
      <c r="B269" s="2" t="s">
        <v>59</v>
      </c>
      <c r="C269" s="2" t="s">
        <v>60</v>
      </c>
      <c r="D269" s="2" t="s">
        <v>61</v>
      </c>
      <c r="E269" s="2" t="s">
        <v>15</v>
      </c>
      <c r="F269" s="2" t="s">
        <v>62</v>
      </c>
      <c r="G269" s="2" t="s">
        <v>17</v>
      </c>
      <c r="H269" s="5">
        <v>9182737517</v>
      </c>
      <c r="I269" s="5">
        <v>9182733234</v>
      </c>
      <c r="J269" s="2" t="s">
        <v>18</v>
      </c>
      <c r="K269" s="3" t="b">
        <v>1</v>
      </c>
    </row>
    <row r="270" spans="1:11" x14ac:dyDescent="0.35">
      <c r="A270" s="8" t="s">
        <v>212</v>
      </c>
      <c r="B270" s="2" t="s">
        <v>213</v>
      </c>
      <c r="C270" s="2" t="s">
        <v>214</v>
      </c>
      <c r="D270" s="2" t="s">
        <v>215</v>
      </c>
      <c r="E270" s="2" t="s">
        <v>216</v>
      </c>
      <c r="F270" s="2" t="s">
        <v>217</v>
      </c>
      <c r="G270" s="2" t="s">
        <v>17</v>
      </c>
      <c r="H270" s="5" t="s">
        <v>2053</v>
      </c>
      <c r="I270" s="5" t="s">
        <v>2258</v>
      </c>
      <c r="J270" s="2" t="s">
        <v>18</v>
      </c>
      <c r="K270" s="3" t="b">
        <v>1</v>
      </c>
    </row>
    <row r="271" spans="1:11" x14ac:dyDescent="0.35">
      <c r="A271" s="8" t="s">
        <v>1016</v>
      </c>
      <c r="B271" s="2" t="s">
        <v>1017</v>
      </c>
      <c r="C271" s="2" t="s">
        <v>1018</v>
      </c>
      <c r="D271" s="2" t="s">
        <v>1019</v>
      </c>
      <c r="E271" s="2" t="s">
        <v>194</v>
      </c>
      <c r="F271" s="2" t="s">
        <v>1020</v>
      </c>
      <c r="G271" s="2" t="s">
        <v>17</v>
      </c>
      <c r="H271" s="5" t="s">
        <v>2093</v>
      </c>
      <c r="I271" s="5">
        <v>3604665528</v>
      </c>
      <c r="J271" s="2" t="s">
        <v>18</v>
      </c>
      <c r="K271" s="3" t="b">
        <v>0</v>
      </c>
    </row>
    <row r="272" spans="1:11" x14ac:dyDescent="0.35">
      <c r="A272" s="8" t="s">
        <v>1596</v>
      </c>
      <c r="B272" s="2" t="s">
        <v>1597</v>
      </c>
      <c r="C272" s="2" t="s">
        <v>1598</v>
      </c>
      <c r="D272" s="2" t="s">
        <v>1599</v>
      </c>
      <c r="E272" s="2" t="s">
        <v>94</v>
      </c>
      <c r="F272" s="2" t="s">
        <v>1600</v>
      </c>
      <c r="G272" s="2" t="s">
        <v>17</v>
      </c>
      <c r="H272" s="5" t="s">
        <v>2161</v>
      </c>
      <c r="I272" s="5" t="s">
        <v>2355</v>
      </c>
      <c r="J272" s="2" t="s">
        <v>18</v>
      </c>
      <c r="K272" s="3" t="b">
        <v>1</v>
      </c>
    </row>
    <row r="273" spans="1:11" x14ac:dyDescent="0.35">
      <c r="A273" s="8" t="s">
        <v>1877</v>
      </c>
      <c r="B273" s="2" t="s">
        <v>1878</v>
      </c>
      <c r="C273" s="2" t="s">
        <v>1879</v>
      </c>
      <c r="D273" s="2" t="s">
        <v>1714</v>
      </c>
      <c r="E273" s="2" t="s">
        <v>692</v>
      </c>
      <c r="F273" s="2" t="s">
        <v>1880</v>
      </c>
      <c r="G273" s="2" t="s">
        <v>17</v>
      </c>
      <c r="H273" s="5" t="s">
        <v>2218</v>
      </c>
      <c r="I273" s="5" t="s">
        <v>2405</v>
      </c>
      <c r="J273" s="2" t="s">
        <v>18</v>
      </c>
      <c r="K273" s="3" t="b">
        <v>0</v>
      </c>
    </row>
    <row r="274" spans="1:11" x14ac:dyDescent="0.35">
      <c r="A274" s="8" t="s">
        <v>929</v>
      </c>
      <c r="B274" s="2" t="s">
        <v>930</v>
      </c>
      <c r="C274" s="2" t="s">
        <v>931</v>
      </c>
      <c r="D274" s="2" t="s">
        <v>932</v>
      </c>
      <c r="E274" s="2" t="s">
        <v>194</v>
      </c>
      <c r="F274" s="2" t="s">
        <v>933</v>
      </c>
      <c r="G274" s="2" t="s">
        <v>17</v>
      </c>
      <c r="H274" s="5" t="s">
        <v>2089</v>
      </c>
      <c r="I274" s="5" t="s">
        <v>2291</v>
      </c>
      <c r="J274" s="2" t="s">
        <v>18</v>
      </c>
      <c r="K274" s="3" t="b">
        <v>0</v>
      </c>
    </row>
    <row r="275" spans="1:11" x14ac:dyDescent="0.35">
      <c r="A275" s="8" t="s">
        <v>11</v>
      </c>
      <c r="B275" s="2" t="s">
        <v>12</v>
      </c>
      <c r="C275" s="2" t="s">
        <v>13</v>
      </c>
      <c r="D275" s="2" t="s">
        <v>14</v>
      </c>
      <c r="E275" s="2" t="s">
        <v>15</v>
      </c>
      <c r="F275" s="2" t="s">
        <v>16</v>
      </c>
      <c r="G275" s="2" t="s">
        <v>17</v>
      </c>
      <c r="H275" s="5" t="s">
        <v>2046</v>
      </c>
      <c r="I275" s="5">
        <v>5804216298</v>
      </c>
      <c r="J275" s="2" t="s">
        <v>18</v>
      </c>
      <c r="K275" s="3" t="b">
        <v>1</v>
      </c>
    </row>
    <row r="276" spans="1:11" x14ac:dyDescent="0.35">
      <c r="A276" s="8" t="s">
        <v>849</v>
      </c>
      <c r="B276" s="2" t="s">
        <v>850</v>
      </c>
      <c r="C276" s="2" t="s">
        <v>851</v>
      </c>
      <c r="D276" s="2" t="s">
        <v>852</v>
      </c>
      <c r="E276" s="2" t="s">
        <v>440</v>
      </c>
      <c r="F276" s="2" t="s">
        <v>853</v>
      </c>
      <c r="G276" s="2" t="s">
        <v>42</v>
      </c>
      <c r="H276" s="5">
        <v>4068299515</v>
      </c>
      <c r="I276" s="5" t="s">
        <v>2288</v>
      </c>
      <c r="J276" s="2" t="s">
        <v>18</v>
      </c>
      <c r="K276" s="3" t="b">
        <v>0</v>
      </c>
    </row>
    <row r="277" spans="1:11" x14ac:dyDescent="0.35">
      <c r="A277" s="8" t="s">
        <v>1552</v>
      </c>
      <c r="B277" s="2" t="s">
        <v>1553</v>
      </c>
      <c r="C277" s="2" t="s">
        <v>1554</v>
      </c>
      <c r="D277" s="2" t="s">
        <v>1555</v>
      </c>
      <c r="E277" s="2" t="s">
        <v>467</v>
      </c>
      <c r="F277" s="2" t="s">
        <v>1556</v>
      </c>
      <c r="G277" s="2" t="s">
        <v>17</v>
      </c>
      <c r="H277" s="5" t="s">
        <v>2148</v>
      </c>
      <c r="I277" s="5" t="s">
        <v>2342</v>
      </c>
      <c r="J277" s="2" t="s">
        <v>18</v>
      </c>
      <c r="K277" s="3" t="b">
        <v>1</v>
      </c>
    </row>
    <row r="278" spans="1:11" x14ac:dyDescent="0.35">
      <c r="A278" s="8" t="s">
        <v>279</v>
      </c>
      <c r="B278" s="2" t="s">
        <v>280</v>
      </c>
      <c r="C278" s="2" t="s">
        <v>281</v>
      </c>
      <c r="D278" s="2" t="s">
        <v>282</v>
      </c>
      <c r="E278" s="2" t="s">
        <v>194</v>
      </c>
      <c r="F278" s="2" t="s">
        <v>283</v>
      </c>
      <c r="G278" s="2" t="s">
        <v>17</v>
      </c>
      <c r="H278" s="5">
        <v>2535930232</v>
      </c>
      <c r="I278" s="5" t="s">
        <v>2261</v>
      </c>
      <c r="J278" s="2" t="s">
        <v>18</v>
      </c>
      <c r="K278" s="3" t="b">
        <v>1</v>
      </c>
    </row>
    <row r="279" spans="1:11" x14ac:dyDescent="0.35">
      <c r="A279" s="8" t="s">
        <v>717</v>
      </c>
      <c r="B279" s="2" t="s">
        <v>718</v>
      </c>
      <c r="C279" s="2" t="s">
        <v>719</v>
      </c>
      <c r="D279" s="2" t="s">
        <v>720</v>
      </c>
      <c r="E279" s="2" t="s">
        <v>149</v>
      </c>
      <c r="F279" s="2" t="s">
        <v>721</v>
      </c>
      <c r="G279" s="2" t="s">
        <v>17</v>
      </c>
      <c r="H279" s="5">
        <v>2184752235</v>
      </c>
      <c r="I279" s="5" t="s">
        <v>36</v>
      </c>
      <c r="J279" s="2" t="s">
        <v>18</v>
      </c>
      <c r="K279" s="3" t="b">
        <v>0</v>
      </c>
    </row>
    <row r="280" spans="1:11" x14ac:dyDescent="0.35">
      <c r="A280" s="8" t="s">
        <v>201</v>
      </c>
      <c r="B280" s="2" t="s">
        <v>202</v>
      </c>
      <c r="C280" s="2" t="s">
        <v>203</v>
      </c>
      <c r="D280" s="2" t="s">
        <v>204</v>
      </c>
      <c r="E280" s="2" t="s">
        <v>155</v>
      </c>
      <c r="F280" s="2" t="s">
        <v>205</v>
      </c>
      <c r="G280" s="2" t="s">
        <v>17</v>
      </c>
      <c r="H280" s="5">
        <v>7169455902</v>
      </c>
      <c r="I280" s="5">
        <v>7169450308</v>
      </c>
      <c r="J280" s="2" t="s">
        <v>18</v>
      </c>
      <c r="K280" s="3" t="b">
        <v>1</v>
      </c>
    </row>
    <row r="281" spans="1:11" x14ac:dyDescent="0.35">
      <c r="A281" s="8" t="s">
        <v>1959</v>
      </c>
      <c r="B281" s="2" t="s">
        <v>1960</v>
      </c>
      <c r="C281" s="2" t="s">
        <v>1961</v>
      </c>
      <c r="D281" s="2" t="s">
        <v>1040</v>
      </c>
      <c r="E281" s="2" t="s">
        <v>440</v>
      </c>
      <c r="F281" s="2" t="s">
        <v>1041</v>
      </c>
      <c r="G281" s="2" t="s">
        <v>17</v>
      </c>
      <c r="H281" s="5" t="s">
        <v>2233</v>
      </c>
      <c r="I281" s="5" t="s">
        <v>2418</v>
      </c>
      <c r="J281" s="2" t="s">
        <v>18</v>
      </c>
      <c r="K281" s="3" t="b">
        <v>1</v>
      </c>
    </row>
    <row r="282" spans="1:11" x14ac:dyDescent="0.35">
      <c r="A282" s="8" t="s">
        <v>604</v>
      </c>
      <c r="B282" s="2" t="s">
        <v>605</v>
      </c>
      <c r="C282" s="2" t="s">
        <v>606</v>
      </c>
      <c r="D282" s="2" t="s">
        <v>607</v>
      </c>
      <c r="E282" s="2" t="s">
        <v>602</v>
      </c>
      <c r="F282" s="2" t="s">
        <v>608</v>
      </c>
      <c r="G282" s="2" t="s">
        <v>29</v>
      </c>
      <c r="H282" s="5" t="s">
        <v>2075</v>
      </c>
      <c r="I282" s="5">
        <v>9287243605</v>
      </c>
      <c r="J282" s="2" t="s">
        <v>18</v>
      </c>
      <c r="K282" s="3" t="b">
        <v>1</v>
      </c>
    </row>
    <row r="283" spans="1:11" x14ac:dyDescent="0.35">
      <c r="A283" s="8" t="s">
        <v>1783</v>
      </c>
      <c r="B283" s="2" t="s">
        <v>1784</v>
      </c>
      <c r="C283" s="2" t="s">
        <v>1785</v>
      </c>
      <c r="D283" s="2" t="s">
        <v>1786</v>
      </c>
      <c r="E283" s="2" t="s">
        <v>692</v>
      </c>
      <c r="F283" s="2" t="s">
        <v>1787</v>
      </c>
      <c r="G283" s="2" t="s">
        <v>17</v>
      </c>
      <c r="H283" s="5" t="s">
        <v>2204</v>
      </c>
      <c r="I283" s="5" t="s">
        <v>2394</v>
      </c>
      <c r="J283" s="2" t="s">
        <v>18</v>
      </c>
      <c r="K283" s="3" t="b">
        <v>0</v>
      </c>
    </row>
    <row r="284" spans="1:11" x14ac:dyDescent="0.35">
      <c r="A284" s="8" t="s">
        <v>1864</v>
      </c>
      <c r="B284" s="2" t="s">
        <v>1865</v>
      </c>
      <c r="C284" s="2" t="s">
        <v>1866</v>
      </c>
      <c r="D284" s="2" t="s">
        <v>1867</v>
      </c>
      <c r="E284" s="2" t="s">
        <v>94</v>
      </c>
      <c r="F284" s="2" t="s">
        <v>1868</v>
      </c>
      <c r="G284" s="2" t="s">
        <v>17</v>
      </c>
      <c r="H284" s="5" t="s">
        <v>2215</v>
      </c>
      <c r="I284" s="5" t="s">
        <v>2404</v>
      </c>
      <c r="J284" s="2" t="s">
        <v>18</v>
      </c>
      <c r="K284" s="3" t="b">
        <v>0</v>
      </c>
    </row>
    <row r="285" spans="1:11" x14ac:dyDescent="0.35">
      <c r="A285" s="8" t="s">
        <v>1267</v>
      </c>
      <c r="B285" s="2" t="s">
        <v>1268</v>
      </c>
      <c r="C285" s="2" t="s">
        <v>1269</v>
      </c>
      <c r="D285" s="2" t="s">
        <v>1270</v>
      </c>
      <c r="E285" s="2" t="s">
        <v>602</v>
      </c>
      <c r="F285" s="2" t="s">
        <v>1271</v>
      </c>
      <c r="G285" s="2" t="s">
        <v>17</v>
      </c>
      <c r="H285" s="5" t="s">
        <v>2112</v>
      </c>
      <c r="I285" s="5" t="s">
        <v>2311</v>
      </c>
      <c r="J285" s="2" t="s">
        <v>18</v>
      </c>
      <c r="K285" s="3" t="b">
        <v>1</v>
      </c>
    </row>
    <row r="286" spans="1:11" x14ac:dyDescent="0.35">
      <c r="A286" s="8" t="s">
        <v>1846</v>
      </c>
      <c r="B286" s="2" t="s">
        <v>1847</v>
      </c>
      <c r="C286" s="2" t="s">
        <v>1848</v>
      </c>
      <c r="D286" s="2" t="s">
        <v>1849</v>
      </c>
      <c r="E286" s="2" t="s">
        <v>440</v>
      </c>
      <c r="F286" s="2" t="s">
        <v>1850</v>
      </c>
      <c r="G286" s="2" t="s">
        <v>29</v>
      </c>
      <c r="H286" s="5" t="s">
        <v>2211</v>
      </c>
      <c r="I286" s="5" t="s">
        <v>2400</v>
      </c>
      <c r="J286" s="2" t="s">
        <v>18</v>
      </c>
      <c r="K286" s="3" t="b">
        <v>1</v>
      </c>
    </row>
    <row r="287" spans="1:11" x14ac:dyDescent="0.35">
      <c r="A287" s="8" t="s">
        <v>510</v>
      </c>
      <c r="B287" s="2" t="s">
        <v>511</v>
      </c>
      <c r="C287" s="2" t="s">
        <v>512</v>
      </c>
      <c r="D287" s="2" t="s">
        <v>513</v>
      </c>
      <c r="E287" s="2" t="s">
        <v>440</v>
      </c>
      <c r="F287" s="2" t="s">
        <v>514</v>
      </c>
      <c r="G287" s="2" t="s">
        <v>17</v>
      </c>
      <c r="H287" s="5">
        <v>4067452426</v>
      </c>
      <c r="I287" s="5" t="s">
        <v>36</v>
      </c>
      <c r="J287" s="2" t="s">
        <v>18</v>
      </c>
      <c r="K287" s="3" t="b">
        <v>1</v>
      </c>
    </row>
    <row r="288" spans="1:11" x14ac:dyDescent="0.35">
      <c r="A288" s="8" t="s">
        <v>1056</v>
      </c>
      <c r="B288" s="2" t="s">
        <v>1057</v>
      </c>
      <c r="C288" s="2" t="s">
        <v>1058</v>
      </c>
      <c r="D288" s="2" t="s">
        <v>1059</v>
      </c>
      <c r="E288" s="2" t="s">
        <v>440</v>
      </c>
      <c r="F288" s="2" t="s">
        <v>1060</v>
      </c>
      <c r="G288" s="2" t="s">
        <v>29</v>
      </c>
      <c r="H288" s="5">
        <v>4064774448</v>
      </c>
      <c r="I288" s="5">
        <v>4064774457</v>
      </c>
      <c r="J288" s="2" t="s">
        <v>18</v>
      </c>
      <c r="K288" s="3" t="b">
        <v>1</v>
      </c>
    </row>
    <row r="289" spans="1:11" x14ac:dyDescent="0.35">
      <c r="A289" s="8" t="s">
        <v>989</v>
      </c>
      <c r="B289" s="2" t="s">
        <v>990</v>
      </c>
      <c r="C289" s="2" t="s">
        <v>991</v>
      </c>
      <c r="D289" s="2" t="s">
        <v>992</v>
      </c>
      <c r="E289" s="2" t="s">
        <v>602</v>
      </c>
      <c r="F289" s="2" t="s">
        <v>993</v>
      </c>
      <c r="G289" s="2" t="s">
        <v>29</v>
      </c>
      <c r="H289" s="5">
        <v>9286692137</v>
      </c>
      <c r="I289" s="5">
        <v>9286692571</v>
      </c>
      <c r="J289" s="2" t="s">
        <v>18</v>
      </c>
      <c r="K289" s="3" t="b">
        <v>1</v>
      </c>
    </row>
    <row r="290" spans="1:11" x14ac:dyDescent="0.35">
      <c r="A290" s="8" t="s">
        <v>1210</v>
      </c>
      <c r="B290" s="2" t="s">
        <v>1211</v>
      </c>
      <c r="C290" s="2" t="s">
        <v>1212</v>
      </c>
      <c r="D290" s="2" t="s">
        <v>1213</v>
      </c>
      <c r="E290" s="2" t="s">
        <v>293</v>
      </c>
      <c r="F290" s="2" t="s">
        <v>1214</v>
      </c>
      <c r="G290" s="2" t="s">
        <v>17</v>
      </c>
      <c r="H290" s="5">
        <v>2082675223</v>
      </c>
      <c r="I290" s="5">
        <v>2082672960</v>
      </c>
      <c r="J290" s="2" t="s">
        <v>18</v>
      </c>
      <c r="K290" s="3" t="b">
        <v>0</v>
      </c>
    </row>
    <row r="291" spans="1:11" x14ac:dyDescent="0.35">
      <c r="A291" s="8" t="s">
        <v>30</v>
      </c>
      <c r="B291" s="2" t="s">
        <v>31</v>
      </c>
      <c r="C291" s="2" t="s">
        <v>32</v>
      </c>
      <c r="D291" s="2" t="s">
        <v>33</v>
      </c>
      <c r="E291" s="2" t="s">
        <v>15</v>
      </c>
      <c r="F291" s="2" t="s">
        <v>34</v>
      </c>
      <c r="G291" s="2" t="s">
        <v>17</v>
      </c>
      <c r="H291" s="5">
        <v>5802268181</v>
      </c>
      <c r="I291" s="5">
        <v>5802265476</v>
      </c>
      <c r="J291" s="2" t="s">
        <v>18</v>
      </c>
      <c r="K291" s="3" t="b">
        <v>1</v>
      </c>
    </row>
    <row r="292" spans="1:11" x14ac:dyDescent="0.35">
      <c r="A292" s="8" t="s">
        <v>864</v>
      </c>
      <c r="B292" s="2" t="s">
        <v>865</v>
      </c>
      <c r="C292" s="2" t="s">
        <v>866</v>
      </c>
      <c r="D292" s="2" t="s">
        <v>867</v>
      </c>
      <c r="E292" s="2" t="s">
        <v>397</v>
      </c>
      <c r="F292" s="2" t="s">
        <v>868</v>
      </c>
      <c r="G292" s="2" t="s">
        <v>17</v>
      </c>
      <c r="H292" s="5">
        <v>8884401234</v>
      </c>
      <c r="I292" s="5">
        <v>2697828797</v>
      </c>
      <c r="J292" s="2" t="s">
        <v>18</v>
      </c>
      <c r="K292" s="3" t="b">
        <v>1</v>
      </c>
    </row>
    <row r="293" spans="1:11" x14ac:dyDescent="0.35">
      <c r="A293" s="8" t="s">
        <v>1369</v>
      </c>
      <c r="B293" s="2" t="s">
        <v>1370</v>
      </c>
      <c r="C293" s="2" t="s">
        <v>1371</v>
      </c>
      <c r="D293" s="2" t="s">
        <v>1372</v>
      </c>
      <c r="E293" s="2" t="s">
        <v>591</v>
      </c>
      <c r="F293" s="2" t="s">
        <v>1373</v>
      </c>
      <c r="G293" s="2" t="s">
        <v>29</v>
      </c>
      <c r="H293" s="5">
        <v>5058628764</v>
      </c>
      <c r="I293" s="5">
        <v>5057862526</v>
      </c>
      <c r="J293" s="2" t="s">
        <v>18</v>
      </c>
      <c r="K293" s="3" t="b">
        <v>1</v>
      </c>
    </row>
    <row r="294" spans="1:11" x14ac:dyDescent="0.35">
      <c r="A294" s="8" t="s">
        <v>1662</v>
      </c>
      <c r="B294" s="2" t="s">
        <v>1663</v>
      </c>
      <c r="C294" s="2" t="s">
        <v>1664</v>
      </c>
      <c r="D294" s="2" t="s">
        <v>1665</v>
      </c>
      <c r="E294" s="2" t="s">
        <v>591</v>
      </c>
      <c r="F294" s="2" t="s">
        <v>1666</v>
      </c>
      <c r="G294" s="2" t="s">
        <v>29</v>
      </c>
      <c r="H294" s="5" t="s">
        <v>2182</v>
      </c>
      <c r="I294" s="5" t="s">
        <v>2371</v>
      </c>
      <c r="J294" s="2" t="s">
        <v>18</v>
      </c>
      <c r="K294" s="3" t="b">
        <v>1</v>
      </c>
    </row>
    <row r="295" spans="1:11" x14ac:dyDescent="0.35">
      <c r="A295" s="8" t="s">
        <v>1614</v>
      </c>
      <c r="B295" s="2" t="s">
        <v>1615</v>
      </c>
      <c r="C295" s="2" t="s">
        <v>1616</v>
      </c>
      <c r="D295" s="2" t="s">
        <v>737</v>
      </c>
      <c r="E295" s="2" t="s">
        <v>94</v>
      </c>
      <c r="F295" s="2" t="s">
        <v>1401</v>
      </c>
      <c r="G295" s="2" t="s">
        <v>17</v>
      </c>
      <c r="H295" s="5" t="s">
        <v>2166</v>
      </c>
      <c r="I295" s="5" t="s">
        <v>2357</v>
      </c>
      <c r="J295" s="2" t="s">
        <v>18</v>
      </c>
      <c r="K295" s="3" t="b">
        <v>1</v>
      </c>
    </row>
    <row r="296" spans="1:11" x14ac:dyDescent="0.35">
      <c r="A296" s="8" t="s">
        <v>1588</v>
      </c>
      <c r="B296" s="2" t="s">
        <v>1589</v>
      </c>
      <c r="C296" s="2" t="s">
        <v>1590</v>
      </c>
      <c r="D296" s="2" t="s">
        <v>1591</v>
      </c>
      <c r="E296" s="2" t="s">
        <v>715</v>
      </c>
      <c r="F296" s="2" t="s">
        <v>1592</v>
      </c>
      <c r="G296" s="2" t="s">
        <v>29</v>
      </c>
      <c r="H296" s="5" t="s">
        <v>2159</v>
      </c>
      <c r="I296" s="5" t="s">
        <v>2353</v>
      </c>
      <c r="J296" s="2" t="s">
        <v>18</v>
      </c>
      <c r="K296" s="3" t="b">
        <v>0</v>
      </c>
    </row>
    <row r="297" spans="1:11" x14ac:dyDescent="0.35">
      <c r="A297" s="8" t="s">
        <v>457</v>
      </c>
      <c r="B297" s="2" t="s">
        <v>458</v>
      </c>
      <c r="C297" s="2" t="s">
        <v>459</v>
      </c>
      <c r="D297" s="2" t="s">
        <v>460</v>
      </c>
      <c r="E297" s="2" t="s">
        <v>461</v>
      </c>
      <c r="F297" s="2" t="s">
        <v>462</v>
      </c>
      <c r="G297" s="2" t="s">
        <v>17</v>
      </c>
      <c r="H297" s="5">
        <v>7017740461</v>
      </c>
      <c r="I297" s="5">
        <v>7017748003</v>
      </c>
      <c r="J297" s="2" t="s">
        <v>18</v>
      </c>
      <c r="K297" s="3" t="b">
        <v>1</v>
      </c>
    </row>
    <row r="298" spans="1:11" x14ac:dyDescent="0.35">
      <c r="A298" s="8" t="s">
        <v>1699</v>
      </c>
      <c r="B298" s="2" t="s">
        <v>1700</v>
      </c>
      <c r="C298" s="2" t="s">
        <v>1701</v>
      </c>
      <c r="D298" s="2" t="s">
        <v>1702</v>
      </c>
      <c r="E298" s="2" t="s">
        <v>155</v>
      </c>
      <c r="F298" s="2" t="s">
        <v>1703</v>
      </c>
      <c r="G298" s="2" t="s">
        <v>29</v>
      </c>
      <c r="H298" s="5" t="s">
        <v>2188</v>
      </c>
      <c r="I298" s="5" t="s">
        <v>2377</v>
      </c>
      <c r="J298" s="2" t="s">
        <v>18</v>
      </c>
      <c r="K298" s="3" t="b">
        <v>0</v>
      </c>
    </row>
    <row r="299" spans="1:11" x14ac:dyDescent="0.35">
      <c r="A299" s="8" t="s">
        <v>364</v>
      </c>
      <c r="B299" s="2" t="s">
        <v>365</v>
      </c>
      <c r="C299" s="2" t="s">
        <v>366</v>
      </c>
      <c r="D299" s="2" t="s">
        <v>367</v>
      </c>
      <c r="E299" s="2" t="s">
        <v>15</v>
      </c>
      <c r="F299" s="2" t="s">
        <v>368</v>
      </c>
      <c r="G299" s="2" t="s">
        <v>17</v>
      </c>
      <c r="H299" s="5" t="s">
        <v>2059</v>
      </c>
      <c r="I299" s="5">
        <v>4054472250</v>
      </c>
      <c r="J299" s="2" t="s">
        <v>18</v>
      </c>
      <c r="K299" s="3" t="b">
        <v>1</v>
      </c>
    </row>
    <row r="300" spans="1:11" x14ac:dyDescent="0.35">
      <c r="A300" s="8" t="s">
        <v>1841</v>
      </c>
      <c r="B300" s="2" t="s">
        <v>1842</v>
      </c>
      <c r="C300" s="2" t="s">
        <v>1843</v>
      </c>
      <c r="D300" s="2" t="s">
        <v>1844</v>
      </c>
      <c r="E300" s="2" t="s">
        <v>440</v>
      </c>
      <c r="F300" s="2" t="s">
        <v>1845</v>
      </c>
      <c r="G300" s="2" t="s">
        <v>29</v>
      </c>
      <c r="H300" s="5">
        <v>4063382151</v>
      </c>
      <c r="I300" s="5" t="s">
        <v>36</v>
      </c>
      <c r="J300" s="2" t="s">
        <v>18</v>
      </c>
      <c r="K300" s="3" t="b">
        <v>1</v>
      </c>
    </row>
    <row r="301" spans="1:11" x14ac:dyDescent="0.35">
      <c r="A301" s="8" t="s">
        <v>129</v>
      </c>
      <c r="B301" s="2" t="s">
        <v>130</v>
      </c>
      <c r="C301" s="2" t="s">
        <v>131</v>
      </c>
      <c r="D301" s="2" t="s">
        <v>132</v>
      </c>
      <c r="E301" s="2" t="s">
        <v>15</v>
      </c>
      <c r="F301" s="2" t="s">
        <v>133</v>
      </c>
      <c r="G301" s="2" t="s">
        <v>29</v>
      </c>
      <c r="H301" s="5">
        <v>5806541100</v>
      </c>
      <c r="I301" s="5">
        <v>5806542533</v>
      </c>
      <c r="J301" s="2" t="s">
        <v>18</v>
      </c>
      <c r="K301" s="3" t="b">
        <v>1</v>
      </c>
    </row>
    <row r="302" spans="1:11" x14ac:dyDescent="0.35">
      <c r="A302" s="8" t="s">
        <v>786</v>
      </c>
      <c r="B302" s="2" t="s">
        <v>787</v>
      </c>
      <c r="C302" s="2" t="s">
        <v>788</v>
      </c>
      <c r="D302" s="2" t="s">
        <v>789</v>
      </c>
      <c r="E302" s="2" t="s">
        <v>424</v>
      </c>
      <c r="F302" s="2" t="s">
        <v>790</v>
      </c>
      <c r="G302" s="2" t="s">
        <v>17</v>
      </c>
      <c r="H302" s="5" t="s">
        <v>2079</v>
      </c>
      <c r="I302" s="5" t="s">
        <v>2282</v>
      </c>
      <c r="J302" s="2" t="s">
        <v>18</v>
      </c>
      <c r="K302" s="3" t="b">
        <v>1</v>
      </c>
    </row>
    <row r="303" spans="1:11" x14ac:dyDescent="0.35">
      <c r="A303" s="8" t="s">
        <v>2035</v>
      </c>
      <c r="B303" s="2" t="s">
        <v>2036</v>
      </c>
      <c r="C303" s="2" t="s">
        <v>2037</v>
      </c>
      <c r="D303" s="2" t="s">
        <v>2038</v>
      </c>
      <c r="E303" s="2" t="s">
        <v>602</v>
      </c>
      <c r="F303" s="2" t="s">
        <v>2039</v>
      </c>
      <c r="G303" s="2" t="s">
        <v>17</v>
      </c>
      <c r="H303" s="5" t="s">
        <v>2250</v>
      </c>
      <c r="I303" s="5" t="s">
        <v>2431</v>
      </c>
      <c r="J303" s="2" t="s">
        <v>18</v>
      </c>
      <c r="K303" s="3" t="b">
        <v>1</v>
      </c>
    </row>
    <row r="304" spans="1:11" x14ac:dyDescent="0.35">
      <c r="A304" s="8" t="s">
        <v>1470</v>
      </c>
      <c r="B304" s="2" t="s">
        <v>1471</v>
      </c>
      <c r="C304" s="2" t="s">
        <v>1472</v>
      </c>
      <c r="D304" s="2" t="s">
        <v>1468</v>
      </c>
      <c r="E304" s="2" t="s">
        <v>602</v>
      </c>
      <c r="F304" s="2" t="s">
        <v>1469</v>
      </c>
      <c r="G304" s="2" t="s">
        <v>17</v>
      </c>
      <c r="H304" s="5" t="s">
        <v>2128</v>
      </c>
      <c r="I304" s="5" t="s">
        <v>2323</v>
      </c>
      <c r="J304" s="2" t="s">
        <v>18</v>
      </c>
      <c r="K304" s="3" t="b">
        <v>1</v>
      </c>
    </row>
    <row r="305" spans="1:11" x14ac:dyDescent="0.35">
      <c r="A305" s="8" t="s">
        <v>332</v>
      </c>
      <c r="B305" s="2" t="s">
        <v>333</v>
      </c>
      <c r="C305" s="2" t="s">
        <v>334</v>
      </c>
      <c r="D305" s="2" t="s">
        <v>335</v>
      </c>
      <c r="E305" s="2" t="s">
        <v>210</v>
      </c>
      <c r="F305" s="2" t="s">
        <v>336</v>
      </c>
      <c r="G305" s="2" t="s">
        <v>42</v>
      </c>
      <c r="H305" s="5">
        <v>2149411050</v>
      </c>
      <c r="I305" s="5">
        <v>2149416537</v>
      </c>
      <c r="J305" s="2" t="s">
        <v>18</v>
      </c>
      <c r="K305" s="3" t="b">
        <v>1</v>
      </c>
    </row>
    <row r="306" spans="1:11" x14ac:dyDescent="0.35">
      <c r="A306" s="8" t="s">
        <v>1765</v>
      </c>
      <c r="B306" s="2" t="s">
        <v>1766</v>
      </c>
      <c r="C306" s="2" t="s">
        <v>1767</v>
      </c>
      <c r="D306" s="2" t="s">
        <v>1768</v>
      </c>
      <c r="E306" s="2" t="s">
        <v>832</v>
      </c>
      <c r="F306" s="2" t="s">
        <v>1769</v>
      </c>
      <c r="G306" s="2" t="s">
        <v>17</v>
      </c>
      <c r="H306" s="5" t="s">
        <v>2201</v>
      </c>
      <c r="I306" s="5" t="s">
        <v>2390</v>
      </c>
      <c r="J306" s="2" t="s">
        <v>18</v>
      </c>
      <c r="K306" s="3" t="b">
        <v>0</v>
      </c>
    </row>
    <row r="307" spans="1:11" x14ac:dyDescent="0.35">
      <c r="A307" s="8" t="s">
        <v>939</v>
      </c>
      <c r="B307" s="2" t="s">
        <v>940</v>
      </c>
      <c r="C307" s="2" t="s">
        <v>941</v>
      </c>
      <c r="D307" s="2" t="s">
        <v>942</v>
      </c>
      <c r="E307" s="2" t="s">
        <v>194</v>
      </c>
      <c r="F307" s="2" t="s">
        <v>943</v>
      </c>
      <c r="G307" s="2" t="s">
        <v>17</v>
      </c>
      <c r="H307" s="5" t="s">
        <v>2090</v>
      </c>
      <c r="I307" s="5" t="s">
        <v>2254</v>
      </c>
      <c r="J307" s="2" t="s">
        <v>18</v>
      </c>
      <c r="K307" s="3" t="b">
        <v>1</v>
      </c>
    </row>
    <row r="308" spans="1:11" x14ac:dyDescent="0.35">
      <c r="A308" s="9">
        <v>1710423793</v>
      </c>
      <c r="B308" s="2" t="s">
        <v>1543</v>
      </c>
      <c r="C308" s="2" t="s">
        <v>1544</v>
      </c>
      <c r="D308" s="2" t="s">
        <v>1545</v>
      </c>
      <c r="E308" s="2" t="s">
        <v>424</v>
      </c>
      <c r="F308" s="2" t="s">
        <v>1546</v>
      </c>
      <c r="G308" s="2" t="s">
        <v>17</v>
      </c>
      <c r="H308" s="5" t="s">
        <v>2146</v>
      </c>
      <c r="I308" s="5" t="s">
        <v>2340</v>
      </c>
      <c r="J308" s="2" t="s">
        <v>18</v>
      </c>
      <c r="K308" s="3" t="b">
        <v>0</v>
      </c>
    </row>
    <row r="309" spans="1:11" x14ac:dyDescent="0.35">
      <c r="A309" s="8" t="s">
        <v>106</v>
      </c>
      <c r="B309" s="2" t="s">
        <v>107</v>
      </c>
      <c r="C309" s="2" t="s">
        <v>108</v>
      </c>
      <c r="D309" s="2" t="s">
        <v>109</v>
      </c>
      <c r="E309" s="2" t="s">
        <v>104</v>
      </c>
      <c r="F309" s="2" t="s">
        <v>110</v>
      </c>
      <c r="G309" s="2" t="s">
        <v>29</v>
      </c>
      <c r="H309" s="5" t="s">
        <v>2049</v>
      </c>
      <c r="I309" s="5">
        <v>6054552808</v>
      </c>
      <c r="J309" s="2" t="s">
        <v>18</v>
      </c>
      <c r="K309" s="3" t="b">
        <v>1</v>
      </c>
    </row>
    <row r="310" spans="1:11" x14ac:dyDescent="0.35">
      <c r="A310" s="8" t="s">
        <v>1617</v>
      </c>
      <c r="B310" s="2" t="s">
        <v>1618</v>
      </c>
      <c r="C310" s="2" t="s">
        <v>1619</v>
      </c>
      <c r="D310" s="2" t="s">
        <v>737</v>
      </c>
      <c r="E310" s="2" t="s">
        <v>94</v>
      </c>
      <c r="F310" s="2" t="s">
        <v>1401</v>
      </c>
      <c r="G310" s="2" t="s">
        <v>17</v>
      </c>
      <c r="H310" s="5" t="s">
        <v>2167</v>
      </c>
      <c r="I310" s="5" t="s">
        <v>2358</v>
      </c>
      <c r="J310" s="2" t="s">
        <v>18</v>
      </c>
      <c r="K310" s="3" t="b">
        <v>1</v>
      </c>
    </row>
    <row r="311" spans="1:11" x14ac:dyDescent="0.35">
      <c r="A311" s="8" t="s">
        <v>1775</v>
      </c>
      <c r="B311" s="2" t="s">
        <v>1776</v>
      </c>
      <c r="C311" s="2" t="s">
        <v>1777</v>
      </c>
      <c r="D311" s="2" t="s">
        <v>1292</v>
      </c>
      <c r="E311" s="2" t="s">
        <v>602</v>
      </c>
      <c r="F311" s="2" t="s">
        <v>1293</v>
      </c>
      <c r="G311" s="2" t="s">
        <v>17</v>
      </c>
      <c r="H311" s="5" t="s">
        <v>2202</v>
      </c>
      <c r="I311" s="5" t="s">
        <v>2392</v>
      </c>
      <c r="J311" s="2" t="s">
        <v>18</v>
      </c>
      <c r="K311" s="3" t="b">
        <v>1</v>
      </c>
    </row>
    <row r="312" spans="1:11" x14ac:dyDescent="0.35">
      <c r="A312" s="8" t="s">
        <v>542</v>
      </c>
      <c r="B312" s="2" t="s">
        <v>543</v>
      </c>
      <c r="C312" s="2" t="s">
        <v>544</v>
      </c>
      <c r="D312" s="2" t="s">
        <v>545</v>
      </c>
      <c r="E312" s="2" t="s">
        <v>424</v>
      </c>
      <c r="F312" s="2" t="s">
        <v>546</v>
      </c>
      <c r="G312" s="2" t="s">
        <v>42</v>
      </c>
      <c r="H312" s="5">
        <v>8056817356</v>
      </c>
      <c r="I312" s="5" t="s">
        <v>2276</v>
      </c>
      <c r="J312" s="2" t="s">
        <v>18</v>
      </c>
      <c r="K312" s="3" t="b">
        <v>0</v>
      </c>
    </row>
    <row r="313" spans="1:11" x14ac:dyDescent="0.35">
      <c r="A313" s="8" t="s">
        <v>1190</v>
      </c>
      <c r="B313" s="2" t="s">
        <v>1191</v>
      </c>
      <c r="C313" s="2" t="s">
        <v>1192</v>
      </c>
      <c r="D313" s="2" t="s">
        <v>1193</v>
      </c>
      <c r="E313" s="2" t="s">
        <v>424</v>
      </c>
      <c r="F313" s="2" t="s">
        <v>1194</v>
      </c>
      <c r="G313" s="2" t="s">
        <v>17</v>
      </c>
      <c r="H313" s="5" t="s">
        <v>2108</v>
      </c>
      <c r="I313" s="5" t="s">
        <v>2304</v>
      </c>
      <c r="J313" s="2" t="s">
        <v>18</v>
      </c>
      <c r="K313" s="3" t="b">
        <v>0</v>
      </c>
    </row>
    <row r="314" spans="1:11" x14ac:dyDescent="0.35">
      <c r="A314" s="8" t="s">
        <v>844</v>
      </c>
      <c r="B314" s="2" t="s">
        <v>845</v>
      </c>
      <c r="C314" s="2" t="s">
        <v>846</v>
      </c>
      <c r="D314" s="2" t="s">
        <v>847</v>
      </c>
      <c r="E314" s="2" t="s">
        <v>424</v>
      </c>
      <c r="F314" s="2" t="s">
        <v>848</v>
      </c>
      <c r="G314" s="2" t="s">
        <v>42</v>
      </c>
      <c r="H314" s="5">
        <v>2132023970</v>
      </c>
      <c r="I314" s="5" t="s">
        <v>2287</v>
      </c>
      <c r="J314" s="2" t="s">
        <v>18</v>
      </c>
      <c r="K314" s="3" t="b">
        <v>0</v>
      </c>
    </row>
    <row r="315" spans="1:11" x14ac:dyDescent="0.35">
      <c r="A315" s="8" t="s">
        <v>1513</v>
      </c>
      <c r="B315" s="2" t="s">
        <v>1514</v>
      </c>
      <c r="C315" s="2" t="s">
        <v>1515</v>
      </c>
      <c r="D315" s="2" t="s">
        <v>484</v>
      </c>
      <c r="E315" s="2" t="s">
        <v>149</v>
      </c>
      <c r="F315" s="2" t="s">
        <v>1516</v>
      </c>
      <c r="G315" s="2" t="s">
        <v>17</v>
      </c>
      <c r="H315" s="5" t="s">
        <v>2138</v>
      </c>
      <c r="I315" s="5" t="s">
        <v>2332</v>
      </c>
      <c r="J315" s="2" t="s">
        <v>18</v>
      </c>
      <c r="K315" s="3" t="b">
        <v>0</v>
      </c>
    </row>
    <row r="316" spans="1:11" x14ac:dyDescent="0.35">
      <c r="A316" s="8" t="s">
        <v>1949</v>
      </c>
      <c r="B316" s="2" t="s">
        <v>1950</v>
      </c>
      <c r="C316" s="2" t="s">
        <v>1951</v>
      </c>
      <c r="D316" s="2" t="s">
        <v>1952</v>
      </c>
      <c r="E316" s="2" t="s">
        <v>602</v>
      </c>
      <c r="F316" s="2" t="s">
        <v>1953</v>
      </c>
      <c r="G316" s="2" t="s">
        <v>42</v>
      </c>
      <c r="H316" s="5" t="s">
        <v>2231</v>
      </c>
      <c r="I316" s="5" t="s">
        <v>2416</v>
      </c>
      <c r="J316" s="2" t="s">
        <v>18</v>
      </c>
      <c r="K316" s="3" t="b">
        <v>0</v>
      </c>
    </row>
    <row r="317" spans="1:11" x14ac:dyDescent="0.35">
      <c r="A317" s="8" t="s">
        <v>2002</v>
      </c>
      <c r="B317" s="2" t="s">
        <v>2003</v>
      </c>
      <c r="C317" s="2" t="s">
        <v>2004</v>
      </c>
      <c r="D317" s="2" t="s">
        <v>1120</v>
      </c>
      <c r="E317" s="2" t="s">
        <v>602</v>
      </c>
      <c r="F317" s="2" t="s">
        <v>1121</v>
      </c>
      <c r="G317" s="2" t="s">
        <v>17</v>
      </c>
      <c r="H317" s="5" t="s">
        <v>2243</v>
      </c>
      <c r="I317" s="5" t="s">
        <v>2426</v>
      </c>
      <c r="J317" s="2" t="s">
        <v>18</v>
      </c>
      <c r="K317" s="3" t="b">
        <v>0</v>
      </c>
    </row>
    <row r="318" spans="1:11" x14ac:dyDescent="0.35">
      <c r="A318" s="8" t="s">
        <v>1997</v>
      </c>
      <c r="B318" s="2" t="s">
        <v>1998</v>
      </c>
      <c r="C318" s="2" t="s">
        <v>351</v>
      </c>
      <c r="D318" s="2" t="s">
        <v>352</v>
      </c>
      <c r="E318" s="2" t="s">
        <v>149</v>
      </c>
      <c r="F318" s="2" t="s">
        <v>353</v>
      </c>
      <c r="G318" s="2" t="s">
        <v>17</v>
      </c>
      <c r="H318" s="5" t="s">
        <v>2241</v>
      </c>
      <c r="I318" s="5" t="s">
        <v>2424</v>
      </c>
      <c r="J318" s="2" t="s">
        <v>18</v>
      </c>
      <c r="K318" s="3" t="b">
        <v>0</v>
      </c>
    </row>
    <row r="319" spans="1:11" x14ac:dyDescent="0.35">
      <c r="A319" s="8">
        <v>1740634286</v>
      </c>
      <c r="B319" s="2" t="s">
        <v>1379</v>
      </c>
      <c r="C319" s="2" t="s">
        <v>1380</v>
      </c>
      <c r="D319" s="2" t="s">
        <v>922</v>
      </c>
      <c r="E319" s="2" t="s">
        <v>424</v>
      </c>
      <c r="F319" s="2">
        <v>95926</v>
      </c>
      <c r="G319" s="2" t="s">
        <v>17</v>
      </c>
      <c r="H319" s="5">
        <v>5303326000</v>
      </c>
      <c r="I319" s="5">
        <v>5308936864</v>
      </c>
      <c r="J319" s="2" t="s">
        <v>18</v>
      </c>
      <c r="K319" s="3" t="b">
        <v>0</v>
      </c>
    </row>
    <row r="320" spans="1:11" x14ac:dyDescent="0.35">
      <c r="A320" s="8" t="s">
        <v>2005</v>
      </c>
      <c r="B320" s="2" t="s">
        <v>2006</v>
      </c>
      <c r="C320" s="2" t="s">
        <v>2007</v>
      </c>
      <c r="D320" s="2" t="s">
        <v>922</v>
      </c>
      <c r="E320" s="2" t="s">
        <v>424</v>
      </c>
      <c r="F320" s="2" t="s">
        <v>2008</v>
      </c>
      <c r="G320" s="2" t="s">
        <v>17</v>
      </c>
      <c r="H320" s="5" t="s">
        <v>2244</v>
      </c>
      <c r="I320" s="5" t="s">
        <v>2297</v>
      </c>
      <c r="J320" s="2" t="s">
        <v>18</v>
      </c>
      <c r="K320" s="3" t="b">
        <v>0</v>
      </c>
    </row>
    <row r="321" spans="1:11" x14ac:dyDescent="0.35">
      <c r="A321" s="8" t="s">
        <v>19</v>
      </c>
      <c r="B321" s="2" t="s">
        <v>20</v>
      </c>
      <c r="C321" s="2" t="s">
        <v>21</v>
      </c>
      <c r="D321" s="2" t="s">
        <v>22</v>
      </c>
      <c r="E321" s="2" t="s">
        <v>15</v>
      </c>
      <c r="F321" s="2" t="s">
        <v>23</v>
      </c>
      <c r="G321" s="2" t="s">
        <v>17</v>
      </c>
      <c r="H321" s="5">
        <v>5803712392</v>
      </c>
      <c r="I321" s="5">
        <v>5803713313</v>
      </c>
      <c r="J321" s="2" t="s">
        <v>18</v>
      </c>
      <c r="K321" s="3" t="b">
        <v>1</v>
      </c>
    </row>
    <row r="322" spans="1:11" x14ac:dyDescent="0.35">
      <c r="A322" s="8" t="s">
        <v>1826</v>
      </c>
      <c r="B322" s="2" t="s">
        <v>1827</v>
      </c>
      <c r="C322" s="2" t="s">
        <v>1828</v>
      </c>
      <c r="D322" s="2" t="s">
        <v>1829</v>
      </c>
      <c r="E322" s="2" t="s">
        <v>591</v>
      </c>
      <c r="F322" s="2" t="s">
        <v>1830</v>
      </c>
      <c r="G322" s="2" t="s">
        <v>29</v>
      </c>
      <c r="H322" s="5" t="s">
        <v>2210</v>
      </c>
      <c r="I322" s="5" t="s">
        <v>2399</v>
      </c>
      <c r="J322" s="2" t="s">
        <v>18</v>
      </c>
      <c r="K322" s="3" t="b">
        <v>1</v>
      </c>
    </row>
    <row r="323" spans="1:11" x14ac:dyDescent="0.35">
      <c r="A323" s="8" t="s">
        <v>415</v>
      </c>
      <c r="B323" s="2" t="s">
        <v>416</v>
      </c>
      <c r="C323" s="2" t="s">
        <v>417</v>
      </c>
      <c r="D323" s="2" t="s">
        <v>418</v>
      </c>
      <c r="E323" s="2" t="s">
        <v>413</v>
      </c>
      <c r="F323" s="2" t="s">
        <v>419</v>
      </c>
      <c r="G323" s="2" t="s">
        <v>17</v>
      </c>
      <c r="H323" s="5" t="s">
        <v>2065</v>
      </c>
      <c r="I323" s="5" t="s">
        <v>36</v>
      </c>
      <c r="J323" s="2" t="s">
        <v>18</v>
      </c>
      <c r="K323" s="3" t="b">
        <v>0</v>
      </c>
    </row>
    <row r="324" spans="1:11" x14ac:dyDescent="0.35">
      <c r="A324" s="8" t="s">
        <v>2015</v>
      </c>
      <c r="B324" s="2" t="s">
        <v>2016</v>
      </c>
      <c r="C324" s="2" t="s">
        <v>2017</v>
      </c>
      <c r="D324" s="2" t="s">
        <v>2018</v>
      </c>
      <c r="E324" s="2" t="s">
        <v>2019</v>
      </c>
      <c r="F324" s="2" t="s">
        <v>2020</v>
      </c>
      <c r="G324" s="2" t="s">
        <v>42</v>
      </c>
      <c r="H324" s="5" t="s">
        <v>2247</v>
      </c>
      <c r="I324" s="5" t="s">
        <v>2428</v>
      </c>
      <c r="J324" s="2" t="s">
        <v>18</v>
      </c>
      <c r="K324" s="3" t="b">
        <v>0</v>
      </c>
    </row>
    <row r="325" spans="1:11" x14ac:dyDescent="0.35">
      <c r="A325" s="8" t="s">
        <v>1954</v>
      </c>
      <c r="B325" s="2" t="s">
        <v>1955</v>
      </c>
      <c r="C325" s="2" t="s">
        <v>1956</v>
      </c>
      <c r="D325" s="2" t="s">
        <v>1957</v>
      </c>
      <c r="E325" s="2" t="s">
        <v>1812</v>
      </c>
      <c r="F325" s="2" t="s">
        <v>1958</v>
      </c>
      <c r="G325" s="2" t="s">
        <v>17</v>
      </c>
      <c r="H325" s="5" t="s">
        <v>2232</v>
      </c>
      <c r="I325" s="5" t="s">
        <v>2417</v>
      </c>
      <c r="J325" s="2" t="s">
        <v>18</v>
      </c>
      <c r="K325" s="3" t="b">
        <v>1</v>
      </c>
    </row>
    <row r="326" spans="1:11" x14ac:dyDescent="0.35">
      <c r="A326" s="8" t="s">
        <v>1160</v>
      </c>
      <c r="B326" s="2" t="s">
        <v>1161</v>
      </c>
      <c r="C326" s="2" t="s">
        <v>1162</v>
      </c>
      <c r="D326" s="2" t="s">
        <v>1163</v>
      </c>
      <c r="E326" s="2" t="s">
        <v>194</v>
      </c>
      <c r="F326" s="2" t="s">
        <v>1164</v>
      </c>
      <c r="G326" s="2" t="s">
        <v>17</v>
      </c>
      <c r="H326" s="5" t="s">
        <v>2105</v>
      </c>
      <c r="I326" s="5" t="s">
        <v>2300</v>
      </c>
      <c r="J326" s="2" t="s">
        <v>18</v>
      </c>
      <c r="K326" s="3" t="b">
        <v>0</v>
      </c>
    </row>
    <row r="327" spans="1:11" x14ac:dyDescent="0.35">
      <c r="A327" s="8" t="s">
        <v>859</v>
      </c>
      <c r="B327" s="2" t="s">
        <v>860</v>
      </c>
      <c r="C327" s="2" t="s">
        <v>861</v>
      </c>
      <c r="D327" s="2" t="s">
        <v>862</v>
      </c>
      <c r="E327" s="2" t="s">
        <v>424</v>
      </c>
      <c r="F327" s="2" t="s">
        <v>863</v>
      </c>
      <c r="G327" s="2" t="s">
        <v>17</v>
      </c>
      <c r="H327" s="5" t="s">
        <v>2085</v>
      </c>
      <c r="I327" s="5">
        <v>5305345792</v>
      </c>
      <c r="J327" s="2" t="s">
        <v>18</v>
      </c>
      <c r="K327" s="3" t="b">
        <v>1</v>
      </c>
    </row>
    <row r="328" spans="1:11" x14ac:dyDescent="0.35">
      <c r="A328" s="8" t="s">
        <v>134</v>
      </c>
      <c r="B328" s="2" t="s">
        <v>135</v>
      </c>
      <c r="C328" s="2" t="s">
        <v>136</v>
      </c>
      <c r="D328" s="2" t="s">
        <v>137</v>
      </c>
      <c r="E328" s="2" t="s">
        <v>138</v>
      </c>
      <c r="F328" s="2" t="s">
        <v>139</v>
      </c>
      <c r="G328" s="2" t="s">
        <v>17</v>
      </c>
      <c r="H328" s="5">
        <v>4013641268</v>
      </c>
      <c r="I328" s="5">
        <v>4013646427</v>
      </c>
      <c r="J328" s="2" t="s">
        <v>18</v>
      </c>
      <c r="K328" s="3" t="b">
        <v>0</v>
      </c>
    </row>
    <row r="329" spans="1:11" x14ac:dyDescent="0.35">
      <c r="A329" s="8" t="s">
        <v>547</v>
      </c>
      <c r="B329" s="2" t="s">
        <v>548</v>
      </c>
      <c r="C329" s="2" t="s">
        <v>549</v>
      </c>
      <c r="D329" s="2" t="s">
        <v>550</v>
      </c>
      <c r="E329" s="2" t="s">
        <v>397</v>
      </c>
      <c r="F329" s="2" t="s">
        <v>551</v>
      </c>
      <c r="G329" s="2" t="s">
        <v>17</v>
      </c>
      <c r="H329" s="5" t="s">
        <v>2072</v>
      </c>
      <c r="I329" s="5" t="s">
        <v>2277</v>
      </c>
      <c r="J329" s="2" t="s">
        <v>18</v>
      </c>
      <c r="K329" s="3" t="b">
        <v>1</v>
      </c>
    </row>
    <row r="330" spans="1:11" x14ac:dyDescent="0.35">
      <c r="A330" s="9">
        <v>1760572671</v>
      </c>
      <c r="B330" s="2" t="s">
        <v>727</v>
      </c>
      <c r="C330" s="2" t="s">
        <v>728</v>
      </c>
      <c r="D330" s="2" t="s">
        <v>729</v>
      </c>
      <c r="E330" s="2" t="s">
        <v>730</v>
      </c>
      <c r="F330" s="2" t="s">
        <v>731</v>
      </c>
      <c r="G330" s="2" t="s">
        <v>42</v>
      </c>
      <c r="H330" s="5">
        <v>3138463718</v>
      </c>
      <c r="I330" s="5" t="s">
        <v>36</v>
      </c>
      <c r="J330" s="2" t="s">
        <v>18</v>
      </c>
      <c r="K330" s="3" t="b">
        <v>0</v>
      </c>
    </row>
    <row r="331" spans="1:11" x14ac:dyDescent="0.35">
      <c r="A331" s="8" t="s">
        <v>1680</v>
      </c>
      <c r="B331" s="2" t="s">
        <v>1681</v>
      </c>
      <c r="C331" s="2" t="s">
        <v>1682</v>
      </c>
      <c r="D331" s="2" t="s">
        <v>1683</v>
      </c>
      <c r="E331" s="2" t="s">
        <v>602</v>
      </c>
      <c r="F331" s="2" t="s">
        <v>1684</v>
      </c>
      <c r="G331" s="2" t="s">
        <v>17</v>
      </c>
      <c r="H331" s="5" t="s">
        <v>2186</v>
      </c>
      <c r="I331" s="5" t="s">
        <v>2375</v>
      </c>
      <c r="J331" s="2" t="s">
        <v>18</v>
      </c>
      <c r="K331" s="3" t="b">
        <v>1</v>
      </c>
    </row>
    <row r="332" spans="1:11" x14ac:dyDescent="0.35">
      <c r="A332" s="8" t="s">
        <v>1726</v>
      </c>
      <c r="B332" s="2" t="s">
        <v>1727</v>
      </c>
      <c r="C332" s="2" t="s">
        <v>1728</v>
      </c>
      <c r="D332" s="2" t="s">
        <v>1729</v>
      </c>
      <c r="E332" s="2" t="s">
        <v>397</v>
      </c>
      <c r="F332" s="2" t="s">
        <v>1730</v>
      </c>
      <c r="G332" s="2" t="s">
        <v>17</v>
      </c>
      <c r="H332" s="5" t="s">
        <v>2194</v>
      </c>
      <c r="I332" s="5" t="s">
        <v>2383</v>
      </c>
      <c r="J332" s="2" t="s">
        <v>18</v>
      </c>
      <c r="K332" s="3" t="b">
        <v>0</v>
      </c>
    </row>
    <row r="333" spans="1:11" x14ac:dyDescent="0.35">
      <c r="A333" s="9">
        <v>1770610842</v>
      </c>
      <c r="B333" s="2" t="s">
        <v>679</v>
      </c>
      <c r="C333" s="2" t="s">
        <v>2434</v>
      </c>
      <c r="D333" s="2" t="s">
        <v>680</v>
      </c>
      <c r="E333" s="2" t="s">
        <v>104</v>
      </c>
      <c r="F333" s="2" t="s">
        <v>681</v>
      </c>
      <c r="G333" s="2" t="s">
        <v>29</v>
      </c>
      <c r="H333" s="5">
        <v>6059647724</v>
      </c>
      <c r="I333" s="5">
        <v>6059641169</v>
      </c>
      <c r="J333" s="2" t="s">
        <v>18</v>
      </c>
      <c r="K333" s="3" t="b">
        <v>1</v>
      </c>
    </row>
    <row r="334" spans="1:11" x14ac:dyDescent="0.35">
      <c r="A334" s="8" t="s">
        <v>469</v>
      </c>
      <c r="B334" s="2" t="s">
        <v>470</v>
      </c>
      <c r="C334" s="2" t="s">
        <v>471</v>
      </c>
      <c r="D334" s="2" t="s">
        <v>472</v>
      </c>
      <c r="E334" s="2" t="s">
        <v>461</v>
      </c>
      <c r="F334" s="2" t="s">
        <v>473</v>
      </c>
      <c r="G334" s="2" t="s">
        <v>29</v>
      </c>
      <c r="H334" s="5">
        <v>7018543831</v>
      </c>
      <c r="I334" s="5">
        <v>7018547399</v>
      </c>
      <c r="J334" s="2" t="s">
        <v>18</v>
      </c>
      <c r="K334" s="3" t="b">
        <v>1</v>
      </c>
    </row>
    <row r="335" spans="1:11" x14ac:dyDescent="0.35">
      <c r="A335" s="8" t="s">
        <v>490</v>
      </c>
      <c r="B335" s="2" t="s">
        <v>491</v>
      </c>
      <c r="C335" s="2" t="s">
        <v>492</v>
      </c>
      <c r="D335" s="2" t="s">
        <v>493</v>
      </c>
      <c r="E335" s="2" t="s">
        <v>424</v>
      </c>
      <c r="F335" s="2" t="s">
        <v>494</v>
      </c>
      <c r="G335" s="2" t="s">
        <v>42</v>
      </c>
      <c r="H335" s="5">
        <v>6192340572</v>
      </c>
      <c r="I335" s="5">
        <v>6192340266</v>
      </c>
      <c r="J335" s="2" t="s">
        <v>18</v>
      </c>
      <c r="K335" s="3" t="b">
        <v>0</v>
      </c>
    </row>
    <row r="336" spans="1:11" x14ac:dyDescent="0.35">
      <c r="A336" s="8" t="s">
        <v>1540</v>
      </c>
      <c r="B336" s="2" t="s">
        <v>1541</v>
      </c>
      <c r="C336" s="2" t="s">
        <v>1542</v>
      </c>
      <c r="D336" s="2" t="s">
        <v>1413</v>
      </c>
      <c r="E336" s="2" t="s">
        <v>715</v>
      </c>
      <c r="F336" s="2" t="s">
        <v>1414</v>
      </c>
      <c r="G336" s="2" t="s">
        <v>17</v>
      </c>
      <c r="H336" s="5" t="s">
        <v>2145</v>
      </c>
      <c r="I336" s="5" t="s">
        <v>2339</v>
      </c>
      <c r="J336" s="2" t="s">
        <v>18</v>
      </c>
      <c r="K336" s="3" t="b">
        <v>1</v>
      </c>
    </row>
    <row r="337" spans="1:11" x14ac:dyDescent="0.35">
      <c r="A337" s="8" t="s">
        <v>1721</v>
      </c>
      <c r="B337" s="2" t="s">
        <v>1722</v>
      </c>
      <c r="C337" s="2" t="s">
        <v>1723</v>
      </c>
      <c r="D337" s="2" t="s">
        <v>1724</v>
      </c>
      <c r="E337" s="2" t="s">
        <v>424</v>
      </c>
      <c r="F337" s="2" t="s">
        <v>1725</v>
      </c>
      <c r="G337" s="2" t="s">
        <v>29</v>
      </c>
      <c r="H337" s="5" t="s">
        <v>2193</v>
      </c>
      <c r="I337" s="5" t="s">
        <v>2382</v>
      </c>
      <c r="J337" s="2" t="s">
        <v>18</v>
      </c>
      <c r="K337" s="3" t="b">
        <v>1</v>
      </c>
    </row>
    <row r="338" spans="1:11" x14ac:dyDescent="0.35">
      <c r="A338" s="8" t="s">
        <v>1788</v>
      </c>
      <c r="B338" s="2" t="s">
        <v>1789</v>
      </c>
      <c r="C338" s="2" t="s">
        <v>1790</v>
      </c>
      <c r="D338" s="2" t="s">
        <v>1791</v>
      </c>
      <c r="E338" s="2" t="s">
        <v>94</v>
      </c>
      <c r="F338" s="2" t="s">
        <v>1792</v>
      </c>
      <c r="G338" s="2" t="s">
        <v>17</v>
      </c>
      <c r="H338" s="5" t="s">
        <v>2205</v>
      </c>
      <c r="I338" s="5" t="s">
        <v>2395</v>
      </c>
      <c r="J338" s="2" t="s">
        <v>18</v>
      </c>
      <c r="K338" s="3" t="b">
        <v>0</v>
      </c>
    </row>
    <row r="339" spans="1:11" x14ac:dyDescent="0.35">
      <c r="A339" s="8" t="s">
        <v>1356</v>
      </c>
      <c r="B339" s="2" t="s">
        <v>1357</v>
      </c>
      <c r="C339" s="2" t="s">
        <v>1358</v>
      </c>
      <c r="D339" s="2" t="s">
        <v>1359</v>
      </c>
      <c r="E339" s="2" t="s">
        <v>413</v>
      </c>
      <c r="F339" s="2" t="s">
        <v>1360</v>
      </c>
      <c r="G339" s="2" t="s">
        <v>17</v>
      </c>
      <c r="H339" s="5" t="s">
        <v>2113</v>
      </c>
      <c r="I339" s="5">
        <v>7156827118</v>
      </c>
      <c r="J339" s="2" t="s">
        <v>18</v>
      </c>
      <c r="K339" s="3" t="b">
        <v>1</v>
      </c>
    </row>
    <row r="340" spans="1:11" x14ac:dyDescent="0.35">
      <c r="A340" s="8" t="s">
        <v>652</v>
      </c>
      <c r="B340" s="2" t="s">
        <v>653</v>
      </c>
      <c r="C340" s="2" t="s">
        <v>654</v>
      </c>
      <c r="D340" s="2" t="s">
        <v>655</v>
      </c>
      <c r="E340" s="2" t="s">
        <v>15</v>
      </c>
      <c r="F340" s="2" t="s">
        <v>656</v>
      </c>
      <c r="G340" s="2" t="s">
        <v>17</v>
      </c>
      <c r="H340" s="5">
        <v>9182074915</v>
      </c>
      <c r="I340" s="5" t="s">
        <v>36</v>
      </c>
      <c r="J340" s="2" t="s">
        <v>18</v>
      </c>
      <c r="K340" s="3" t="b">
        <v>1</v>
      </c>
    </row>
    <row r="341" spans="1:11" x14ac:dyDescent="0.35">
      <c r="A341" s="8" t="s">
        <v>1230</v>
      </c>
      <c r="B341" s="2" t="s">
        <v>1231</v>
      </c>
      <c r="C341" s="2" t="s">
        <v>1232</v>
      </c>
      <c r="D341" s="2" t="s">
        <v>1233</v>
      </c>
      <c r="E341" s="2" t="s">
        <v>424</v>
      </c>
      <c r="F341" s="2" t="s">
        <v>1234</v>
      </c>
      <c r="G341" s="2" t="s">
        <v>17</v>
      </c>
      <c r="H341" s="5">
        <v>5304585501</v>
      </c>
      <c r="I341" s="5">
        <v>5304588660</v>
      </c>
      <c r="J341" s="2" t="s">
        <v>18</v>
      </c>
      <c r="K341" s="3" t="b">
        <v>0</v>
      </c>
    </row>
    <row r="342" spans="1:11" x14ac:dyDescent="0.35">
      <c r="A342" s="8" t="s">
        <v>1078</v>
      </c>
      <c r="B342" s="2" t="s">
        <v>1079</v>
      </c>
      <c r="C342" s="2" t="s">
        <v>1080</v>
      </c>
      <c r="D342" s="2" t="s">
        <v>1081</v>
      </c>
      <c r="E342" s="2" t="s">
        <v>591</v>
      </c>
      <c r="F342" s="2" t="s">
        <v>1082</v>
      </c>
      <c r="G342" s="2" t="s">
        <v>29</v>
      </c>
      <c r="H342" s="5" t="s">
        <v>2099</v>
      </c>
      <c r="I342" s="5" t="s">
        <v>2294</v>
      </c>
      <c r="J342" s="2" t="s">
        <v>18</v>
      </c>
      <c r="K342" s="3" t="b">
        <v>1</v>
      </c>
    </row>
    <row r="343" spans="1:11" x14ac:dyDescent="0.35">
      <c r="A343" s="8" t="s">
        <v>878</v>
      </c>
      <c r="B343" s="2" t="s">
        <v>879</v>
      </c>
      <c r="C343" s="2" t="s">
        <v>880</v>
      </c>
      <c r="D343" s="2" t="s">
        <v>881</v>
      </c>
      <c r="E343" s="2" t="s">
        <v>461</v>
      </c>
      <c r="F343" s="2" t="s">
        <v>882</v>
      </c>
      <c r="G343" s="2" t="s">
        <v>29</v>
      </c>
      <c r="H343" s="5" t="s">
        <v>2087</v>
      </c>
      <c r="I343" s="5">
        <v>7014778421</v>
      </c>
      <c r="J343" s="2" t="s">
        <v>18</v>
      </c>
      <c r="K343" s="3" t="b">
        <v>1</v>
      </c>
    </row>
    <row r="344" spans="1:11" x14ac:dyDescent="0.35">
      <c r="A344" s="8" t="s">
        <v>100</v>
      </c>
      <c r="B344" s="2" t="s">
        <v>101</v>
      </c>
      <c r="C344" s="2" t="s">
        <v>102</v>
      </c>
      <c r="D344" s="2" t="s">
        <v>103</v>
      </c>
      <c r="E344" s="2" t="s">
        <v>104</v>
      </c>
      <c r="F344" s="2" t="s">
        <v>105</v>
      </c>
      <c r="G344" s="2" t="s">
        <v>29</v>
      </c>
      <c r="H344" s="5">
        <v>6058675131</v>
      </c>
      <c r="I344" s="5" t="s">
        <v>2255</v>
      </c>
      <c r="J344" s="2" t="s">
        <v>18</v>
      </c>
      <c r="K344" s="3" t="b">
        <v>1</v>
      </c>
    </row>
    <row r="345" spans="1:11" x14ac:dyDescent="0.35">
      <c r="A345" s="8" t="s">
        <v>818</v>
      </c>
      <c r="B345" s="2" t="s">
        <v>819</v>
      </c>
      <c r="C345" s="2" t="s">
        <v>820</v>
      </c>
      <c r="D345" s="2" t="s">
        <v>821</v>
      </c>
      <c r="E345" s="2" t="s">
        <v>15</v>
      </c>
      <c r="F345" s="2" t="s">
        <v>822</v>
      </c>
      <c r="G345" s="2" t="s">
        <v>17</v>
      </c>
      <c r="H345" s="5">
        <v>5802862600</v>
      </c>
      <c r="I345" s="5">
        <v>5802082302</v>
      </c>
      <c r="J345" s="2" t="s">
        <v>18</v>
      </c>
      <c r="K345" s="3" t="b">
        <v>1</v>
      </c>
    </row>
    <row r="346" spans="1:11" x14ac:dyDescent="0.35">
      <c r="A346" s="8" t="s">
        <v>1778</v>
      </c>
      <c r="B346" s="2" t="s">
        <v>1779</v>
      </c>
      <c r="C346" s="2" t="s">
        <v>1780</v>
      </c>
      <c r="D346" s="2" t="s">
        <v>1781</v>
      </c>
      <c r="E346" s="2" t="s">
        <v>397</v>
      </c>
      <c r="F346" s="2" t="s">
        <v>1782</v>
      </c>
      <c r="G346" s="2" t="s">
        <v>17</v>
      </c>
      <c r="H346" s="5" t="s">
        <v>2203</v>
      </c>
      <c r="I346" s="5" t="s">
        <v>2393</v>
      </c>
      <c r="J346" s="2" t="s">
        <v>18</v>
      </c>
      <c r="K346" s="3" t="b">
        <v>0</v>
      </c>
    </row>
    <row r="347" spans="1:11" x14ac:dyDescent="0.35">
      <c r="A347" s="8" t="s">
        <v>1905</v>
      </c>
      <c r="B347" s="2" t="s">
        <v>1906</v>
      </c>
      <c r="C347" s="2" t="s">
        <v>1907</v>
      </c>
      <c r="D347" s="2" t="s">
        <v>992</v>
      </c>
      <c r="E347" s="2" t="s">
        <v>602</v>
      </c>
      <c r="F347" s="2" t="s">
        <v>993</v>
      </c>
      <c r="G347" s="2" t="s">
        <v>29</v>
      </c>
      <c r="H347" s="5" t="s">
        <v>36</v>
      </c>
      <c r="I347" s="5" t="s">
        <v>36</v>
      </c>
      <c r="J347" s="2" t="s">
        <v>18</v>
      </c>
      <c r="K347" s="3" t="b">
        <v>0</v>
      </c>
    </row>
    <row r="348" spans="1:11" x14ac:dyDescent="0.35">
      <c r="A348" s="8" t="s">
        <v>964</v>
      </c>
      <c r="B348" s="2" t="s">
        <v>965</v>
      </c>
      <c r="C348" s="2" t="s">
        <v>966</v>
      </c>
      <c r="D348" s="2" t="s">
        <v>967</v>
      </c>
      <c r="E348" s="2" t="s">
        <v>461</v>
      </c>
      <c r="F348" s="2" t="s">
        <v>968</v>
      </c>
      <c r="G348" s="2" t="s">
        <v>17</v>
      </c>
      <c r="H348" s="5">
        <v>7018628220</v>
      </c>
      <c r="I348" s="5">
        <v>7018623832</v>
      </c>
      <c r="J348" s="2" t="s">
        <v>18</v>
      </c>
      <c r="K348" s="3" t="b">
        <v>1</v>
      </c>
    </row>
    <row r="349" spans="1:11" x14ac:dyDescent="0.35">
      <c r="A349" s="8" t="s">
        <v>315</v>
      </c>
      <c r="B349" s="2" t="s">
        <v>316</v>
      </c>
      <c r="C349" s="2" t="s">
        <v>317</v>
      </c>
      <c r="D349" s="2" t="s">
        <v>318</v>
      </c>
      <c r="E349" s="2" t="s">
        <v>319</v>
      </c>
      <c r="F349" s="2" t="s">
        <v>320</v>
      </c>
      <c r="G349" s="2" t="s">
        <v>42</v>
      </c>
      <c r="H349" s="5">
        <v>7854862154</v>
      </c>
      <c r="I349" s="5">
        <v>7854862158</v>
      </c>
      <c r="J349" s="2" t="s">
        <v>18</v>
      </c>
      <c r="K349" s="3" t="b">
        <v>1</v>
      </c>
    </row>
    <row r="350" spans="1:11" x14ac:dyDescent="0.35">
      <c r="A350" s="8" t="s">
        <v>1570</v>
      </c>
      <c r="B350" s="2" t="s">
        <v>1571</v>
      </c>
      <c r="C350" s="2" t="s">
        <v>1572</v>
      </c>
      <c r="D350" s="2" t="s">
        <v>619</v>
      </c>
      <c r="E350" s="2" t="s">
        <v>159</v>
      </c>
      <c r="F350" s="2" t="s">
        <v>620</v>
      </c>
      <c r="G350" s="2" t="s">
        <v>17</v>
      </c>
      <c r="H350" s="5" t="s">
        <v>2153</v>
      </c>
      <c r="I350" s="5" t="s">
        <v>2347</v>
      </c>
      <c r="J350" s="2" t="s">
        <v>18</v>
      </c>
      <c r="K350" s="3" t="b">
        <v>1</v>
      </c>
    </row>
    <row r="351" spans="1:11" x14ac:dyDescent="0.35">
      <c r="A351" s="8" t="s">
        <v>266</v>
      </c>
      <c r="B351" s="2" t="s">
        <v>267</v>
      </c>
      <c r="C351" s="2" t="s">
        <v>268</v>
      </c>
      <c r="D351" s="2" t="s">
        <v>269</v>
      </c>
      <c r="E351" s="2" t="s">
        <v>15</v>
      </c>
      <c r="F351" s="2" t="s">
        <v>270</v>
      </c>
      <c r="G351" s="2" t="s">
        <v>17</v>
      </c>
      <c r="H351" s="5" t="s">
        <v>2057</v>
      </c>
      <c r="I351" s="5" t="s">
        <v>36</v>
      </c>
      <c r="J351" s="2" t="s">
        <v>18</v>
      </c>
      <c r="K351" s="3" t="b">
        <v>1</v>
      </c>
    </row>
    <row r="352" spans="1:11" x14ac:dyDescent="0.35">
      <c r="A352" s="9">
        <v>1801900766</v>
      </c>
      <c r="B352" s="2" t="s">
        <v>2043</v>
      </c>
      <c r="C352" s="2" t="s">
        <v>2044</v>
      </c>
      <c r="D352" s="2" t="s">
        <v>779</v>
      </c>
      <c r="E352" s="2" t="s">
        <v>602</v>
      </c>
      <c r="F352" s="2" t="s">
        <v>2045</v>
      </c>
      <c r="G352" s="2" t="s">
        <v>29</v>
      </c>
      <c r="H352" s="5">
        <v>6022631200</v>
      </c>
      <c r="I352" s="5">
        <v>6022631618</v>
      </c>
      <c r="J352" s="2" t="s">
        <v>18</v>
      </c>
      <c r="K352" s="3" t="b">
        <v>1</v>
      </c>
    </row>
    <row r="353" spans="1:11" x14ac:dyDescent="0.35">
      <c r="A353" s="8" t="s">
        <v>426</v>
      </c>
      <c r="B353" s="2" t="s">
        <v>427</v>
      </c>
      <c r="C353" s="2" t="s">
        <v>428</v>
      </c>
      <c r="D353" s="2" t="s">
        <v>429</v>
      </c>
      <c r="E353" s="2" t="s">
        <v>104</v>
      </c>
      <c r="F353" s="2" t="s">
        <v>430</v>
      </c>
      <c r="G353" s="2" t="s">
        <v>29</v>
      </c>
      <c r="H353" s="5">
        <v>6056987606</v>
      </c>
      <c r="I353" s="5" t="s">
        <v>2270</v>
      </c>
      <c r="J353" s="2" t="s">
        <v>18</v>
      </c>
      <c r="K353" s="3" t="b">
        <v>1</v>
      </c>
    </row>
    <row r="354" spans="1:11" x14ac:dyDescent="0.35">
      <c r="A354" s="9">
        <v>1811106271</v>
      </c>
      <c r="B354" s="2" t="s">
        <v>1620</v>
      </c>
      <c r="C354" s="2" t="s">
        <v>1621</v>
      </c>
      <c r="D354" s="2" t="s">
        <v>737</v>
      </c>
      <c r="E354" s="2" t="s">
        <v>94</v>
      </c>
      <c r="F354" s="2" t="s">
        <v>1401</v>
      </c>
      <c r="G354" s="2" t="s">
        <v>17</v>
      </c>
      <c r="H354" s="5" t="s">
        <v>2168</v>
      </c>
      <c r="I354" s="5" t="s">
        <v>2359</v>
      </c>
      <c r="J354" s="2" t="s">
        <v>18</v>
      </c>
      <c r="K354" s="3" t="b">
        <v>1</v>
      </c>
    </row>
    <row r="355" spans="1:11" x14ac:dyDescent="0.35">
      <c r="A355" s="8" t="s">
        <v>969</v>
      </c>
      <c r="B355" s="2" t="s">
        <v>970</v>
      </c>
      <c r="C355" s="2" t="s">
        <v>971</v>
      </c>
      <c r="D355" s="2" t="s">
        <v>972</v>
      </c>
      <c r="E355" s="2" t="s">
        <v>461</v>
      </c>
      <c r="F355" s="2" t="s">
        <v>973</v>
      </c>
      <c r="G355" s="2" t="s">
        <v>17</v>
      </c>
      <c r="H355" s="5">
        <v>7019384540</v>
      </c>
      <c r="I355" s="5">
        <v>7019384541</v>
      </c>
      <c r="J355" s="2" t="s">
        <v>18</v>
      </c>
      <c r="K355" s="3" t="b">
        <v>1</v>
      </c>
    </row>
    <row r="356" spans="1:11" x14ac:dyDescent="0.35">
      <c r="A356" s="8" t="s">
        <v>354</v>
      </c>
      <c r="B356" s="2" t="s">
        <v>355</v>
      </c>
      <c r="C356" s="2" t="s">
        <v>356</v>
      </c>
      <c r="D356" s="2" t="s">
        <v>357</v>
      </c>
      <c r="E356" s="2" t="s">
        <v>15</v>
      </c>
      <c r="F356" s="2" t="s">
        <v>358</v>
      </c>
      <c r="G356" s="2" t="s">
        <v>42</v>
      </c>
      <c r="H356" s="5">
        <v>4059484900</v>
      </c>
      <c r="I356" s="5">
        <v>4059484932</v>
      </c>
      <c r="J356" s="2" t="s">
        <v>18</v>
      </c>
      <c r="K356" s="3" t="b">
        <v>1</v>
      </c>
    </row>
    <row r="357" spans="1:11" x14ac:dyDescent="0.35">
      <c r="A357" s="8" t="s">
        <v>1859</v>
      </c>
      <c r="B357" s="2" t="s">
        <v>1860</v>
      </c>
      <c r="C357" s="2" t="s">
        <v>1861</v>
      </c>
      <c r="D357" s="2" t="s">
        <v>1862</v>
      </c>
      <c r="E357" s="2" t="s">
        <v>692</v>
      </c>
      <c r="F357" s="2" t="s">
        <v>1863</v>
      </c>
      <c r="G357" s="2" t="s">
        <v>17</v>
      </c>
      <c r="H357" s="5" t="s">
        <v>2214</v>
      </c>
      <c r="I357" s="5" t="s">
        <v>2403</v>
      </c>
      <c r="J357" s="2" t="s">
        <v>18</v>
      </c>
      <c r="K357" s="3" t="b">
        <v>0</v>
      </c>
    </row>
    <row r="358" spans="1:11" x14ac:dyDescent="0.35">
      <c r="A358" s="8" t="s">
        <v>1731</v>
      </c>
      <c r="B358" s="2" t="s">
        <v>1732</v>
      </c>
      <c r="C358" s="2" t="s">
        <v>1733</v>
      </c>
      <c r="D358" s="2" t="s">
        <v>1734</v>
      </c>
      <c r="E358" s="2" t="s">
        <v>149</v>
      </c>
      <c r="F358" s="2" t="s">
        <v>1735</v>
      </c>
      <c r="G358" s="2" t="s">
        <v>42</v>
      </c>
      <c r="H358" s="5" t="s">
        <v>2195</v>
      </c>
      <c r="I358" s="5" t="s">
        <v>2384</v>
      </c>
      <c r="J358" s="2" t="s">
        <v>18</v>
      </c>
      <c r="K358" s="3" t="b">
        <v>0</v>
      </c>
    </row>
    <row r="359" spans="1:11" x14ac:dyDescent="0.35">
      <c r="A359" s="8" t="s">
        <v>420</v>
      </c>
      <c r="B359" s="2" t="s">
        <v>421</v>
      </c>
      <c r="C359" s="2" t="s">
        <v>422</v>
      </c>
      <c r="D359" s="2" t="s">
        <v>423</v>
      </c>
      <c r="E359" s="2" t="s">
        <v>424</v>
      </c>
      <c r="F359" s="2" t="s">
        <v>425</v>
      </c>
      <c r="G359" s="2" t="s">
        <v>17</v>
      </c>
      <c r="H359" s="5">
        <v>7607491410</v>
      </c>
      <c r="I359" s="5">
        <v>7607491564</v>
      </c>
      <c r="J359" s="2" t="s">
        <v>18</v>
      </c>
      <c r="K359" s="3" t="b">
        <v>1</v>
      </c>
    </row>
    <row r="360" spans="1:11" x14ac:dyDescent="0.35">
      <c r="A360" s="8" t="s">
        <v>954</v>
      </c>
      <c r="B360" s="2" t="s">
        <v>955</v>
      </c>
      <c r="C360" s="2" t="s">
        <v>956</v>
      </c>
      <c r="D360" s="2" t="s">
        <v>957</v>
      </c>
      <c r="E360" s="2" t="s">
        <v>440</v>
      </c>
      <c r="F360" s="2" t="s">
        <v>958</v>
      </c>
      <c r="G360" s="2" t="s">
        <v>29</v>
      </c>
      <c r="H360" s="5">
        <v>4063386202</v>
      </c>
      <c r="I360" s="5">
        <v>4063386351</v>
      </c>
      <c r="J360" s="2" t="s">
        <v>18</v>
      </c>
      <c r="K360" s="3" t="b">
        <v>1</v>
      </c>
    </row>
    <row r="361" spans="1:11" x14ac:dyDescent="0.35">
      <c r="A361" s="8" t="s">
        <v>206</v>
      </c>
      <c r="B361" s="2" t="s">
        <v>207</v>
      </c>
      <c r="C361" s="2" t="s">
        <v>208</v>
      </c>
      <c r="D361" s="2" t="s">
        <v>209</v>
      </c>
      <c r="E361" s="2" t="s">
        <v>210</v>
      </c>
      <c r="F361" s="2" t="s">
        <v>211</v>
      </c>
      <c r="G361" s="2" t="s">
        <v>17</v>
      </c>
      <c r="H361" s="5">
        <v>8307570322</v>
      </c>
      <c r="I361" s="5">
        <v>8307579228</v>
      </c>
      <c r="J361" s="2" t="s">
        <v>18</v>
      </c>
      <c r="K361" s="3" t="b">
        <v>0</v>
      </c>
    </row>
    <row r="362" spans="1:11" x14ac:dyDescent="0.35">
      <c r="A362" s="8" t="s">
        <v>53</v>
      </c>
      <c r="B362" s="2" t="s">
        <v>54</v>
      </c>
      <c r="C362" s="2" t="s">
        <v>55</v>
      </c>
      <c r="D362" s="2" t="s">
        <v>56</v>
      </c>
      <c r="E362" s="2" t="s">
        <v>15</v>
      </c>
      <c r="F362" s="2" t="s">
        <v>57</v>
      </c>
      <c r="G362" s="2" t="s">
        <v>17</v>
      </c>
      <c r="H362" s="5">
        <v>9186231424</v>
      </c>
      <c r="I362" s="5">
        <v>9186235701</v>
      </c>
      <c r="J362" s="2" t="s">
        <v>18</v>
      </c>
      <c r="K362" s="3" t="b">
        <v>1</v>
      </c>
    </row>
    <row r="363" spans="1:11" x14ac:dyDescent="0.35">
      <c r="A363" s="8" t="s">
        <v>251</v>
      </c>
      <c r="B363" s="2" t="s">
        <v>252</v>
      </c>
      <c r="C363" s="2" t="s">
        <v>253</v>
      </c>
      <c r="D363" s="2" t="s">
        <v>254</v>
      </c>
      <c r="E363" s="2" t="s">
        <v>15</v>
      </c>
      <c r="F363" s="2" t="s">
        <v>255</v>
      </c>
      <c r="G363" s="2" t="s">
        <v>17</v>
      </c>
      <c r="H363" s="5">
        <v>9186892547</v>
      </c>
      <c r="I363" s="5" t="s">
        <v>2253</v>
      </c>
      <c r="J363" s="2" t="s">
        <v>18</v>
      </c>
      <c r="K363" s="3" t="b">
        <v>1</v>
      </c>
    </row>
    <row r="364" spans="1:11" x14ac:dyDescent="0.35">
      <c r="A364" s="8" t="s">
        <v>256</v>
      </c>
      <c r="B364" s="2" t="s">
        <v>257</v>
      </c>
      <c r="C364" s="2" t="s">
        <v>258</v>
      </c>
      <c r="D364" s="2" t="s">
        <v>259</v>
      </c>
      <c r="E364" s="2" t="s">
        <v>15</v>
      </c>
      <c r="F364" s="2" t="s">
        <v>260</v>
      </c>
      <c r="G364" s="2" t="s">
        <v>17</v>
      </c>
      <c r="H364" s="5" t="s">
        <v>2056</v>
      </c>
      <c r="I364" s="5">
        <v>4058784540</v>
      </c>
      <c r="J364" s="2" t="s">
        <v>18</v>
      </c>
      <c r="K364" s="3" t="b">
        <v>1</v>
      </c>
    </row>
    <row r="365" spans="1:11" x14ac:dyDescent="0.35">
      <c r="A365" s="8" t="s">
        <v>1351</v>
      </c>
      <c r="B365" s="2" t="s">
        <v>1352</v>
      </c>
      <c r="C365" s="2" t="s">
        <v>1353</v>
      </c>
      <c r="D365" s="2" t="s">
        <v>1354</v>
      </c>
      <c r="E365" s="2" t="s">
        <v>602</v>
      </c>
      <c r="F365" s="2" t="s">
        <v>1355</v>
      </c>
      <c r="G365" s="2" t="s">
        <v>17</v>
      </c>
      <c r="H365" s="5">
        <v>9282832754</v>
      </c>
      <c r="I365" s="5">
        <v>9282831433</v>
      </c>
      <c r="J365" s="2" t="s">
        <v>18</v>
      </c>
      <c r="K365" s="3" t="b">
        <v>1</v>
      </c>
    </row>
    <row r="366" spans="1:11" x14ac:dyDescent="0.35">
      <c r="A366" s="8" t="s">
        <v>1916</v>
      </c>
      <c r="B366" s="2" t="s">
        <v>1917</v>
      </c>
      <c r="C366" s="2" t="s">
        <v>1918</v>
      </c>
      <c r="D366" s="2" t="s">
        <v>1021</v>
      </c>
      <c r="E366" s="2" t="s">
        <v>832</v>
      </c>
      <c r="F366" s="2" t="s">
        <v>1919</v>
      </c>
      <c r="G366" s="2" t="s">
        <v>42</v>
      </c>
      <c r="H366" s="5" t="s">
        <v>2224</v>
      </c>
      <c r="I366" s="5" t="s">
        <v>2410</v>
      </c>
      <c r="J366" s="2" t="s">
        <v>18</v>
      </c>
      <c r="K366" s="3" t="b">
        <v>0</v>
      </c>
    </row>
    <row r="367" spans="1:11" x14ac:dyDescent="0.35">
      <c r="A367" s="8" t="s">
        <v>1200</v>
      </c>
      <c r="B367" s="2" t="s">
        <v>1201</v>
      </c>
      <c r="C367" s="2" t="s">
        <v>1202</v>
      </c>
      <c r="D367" s="2" t="s">
        <v>1203</v>
      </c>
      <c r="E367" s="2" t="s">
        <v>194</v>
      </c>
      <c r="F367" s="2" t="s">
        <v>1204</v>
      </c>
      <c r="G367" s="2" t="s">
        <v>17</v>
      </c>
      <c r="H367" s="5">
        <v>3604528471</v>
      </c>
      <c r="I367" s="5">
        <v>3604523428</v>
      </c>
      <c r="J367" s="2" t="s">
        <v>18</v>
      </c>
      <c r="K367" s="3" t="b">
        <v>0</v>
      </c>
    </row>
    <row r="368" spans="1:11" x14ac:dyDescent="0.35">
      <c r="A368" s="8" t="s">
        <v>1694</v>
      </c>
      <c r="B368" s="2" t="s">
        <v>1695</v>
      </c>
      <c r="C368" s="2" t="s">
        <v>1696</v>
      </c>
      <c r="D368" s="2" t="s">
        <v>1697</v>
      </c>
      <c r="E368" s="2" t="s">
        <v>715</v>
      </c>
      <c r="F368" s="2" t="s">
        <v>1698</v>
      </c>
      <c r="G368" s="2" t="s">
        <v>29</v>
      </c>
      <c r="H368" s="5" t="s">
        <v>2187</v>
      </c>
      <c r="I368" s="5" t="s">
        <v>2376</v>
      </c>
      <c r="J368" s="2" t="s">
        <v>18</v>
      </c>
      <c r="K368" s="3" t="b">
        <v>0</v>
      </c>
    </row>
    <row r="369" spans="1:11" x14ac:dyDescent="0.35">
      <c r="A369" s="8" t="s">
        <v>1205</v>
      </c>
      <c r="B369" s="2" t="s">
        <v>1206</v>
      </c>
      <c r="C369" s="2" t="s">
        <v>1207</v>
      </c>
      <c r="D369" s="2" t="s">
        <v>1208</v>
      </c>
      <c r="E369" s="2" t="s">
        <v>194</v>
      </c>
      <c r="F369" s="2" t="s">
        <v>1209</v>
      </c>
      <c r="G369" s="2" t="s">
        <v>17</v>
      </c>
      <c r="H369" s="5" t="s">
        <v>2110</v>
      </c>
      <c r="I369" s="5" t="s">
        <v>2306</v>
      </c>
      <c r="J369" s="2" t="s">
        <v>18</v>
      </c>
      <c r="K369" s="3" t="b">
        <v>0</v>
      </c>
    </row>
    <row r="370" spans="1:11" x14ac:dyDescent="0.35">
      <c r="A370" s="8" t="s">
        <v>1175</v>
      </c>
      <c r="B370" s="2" t="s">
        <v>1176</v>
      </c>
      <c r="C370" s="2" t="s">
        <v>1177</v>
      </c>
      <c r="D370" s="2" t="s">
        <v>1178</v>
      </c>
      <c r="E370" s="2" t="s">
        <v>194</v>
      </c>
      <c r="F370" s="2" t="s">
        <v>1179</v>
      </c>
      <c r="G370" s="2" t="s">
        <v>29</v>
      </c>
      <c r="H370" s="5">
        <v>5094227454</v>
      </c>
      <c r="I370" s="5" t="s">
        <v>36</v>
      </c>
      <c r="J370" s="2" t="s">
        <v>18</v>
      </c>
      <c r="K370" s="3" t="b">
        <v>1</v>
      </c>
    </row>
    <row r="371" spans="1:11" x14ac:dyDescent="0.35">
      <c r="A371" s="8" t="s">
        <v>302</v>
      </c>
      <c r="B371" s="2" t="s">
        <v>303</v>
      </c>
      <c r="C371" s="2" t="s">
        <v>304</v>
      </c>
      <c r="D371" s="2" t="s">
        <v>305</v>
      </c>
      <c r="E371" s="2" t="s">
        <v>15</v>
      </c>
      <c r="F371" s="2" t="s">
        <v>306</v>
      </c>
      <c r="G371" s="2" t="s">
        <v>17</v>
      </c>
      <c r="H371" s="5">
        <v>9186491100</v>
      </c>
      <c r="I371" s="5">
        <v>9186491199</v>
      </c>
      <c r="J371" s="2" t="s">
        <v>18</v>
      </c>
      <c r="K371" s="3" t="b">
        <v>1</v>
      </c>
    </row>
    <row r="372" spans="1:11" x14ac:dyDescent="0.35">
      <c r="A372" s="8" t="s">
        <v>893</v>
      </c>
      <c r="B372" s="2" t="s">
        <v>894</v>
      </c>
      <c r="C372" s="2" t="s">
        <v>895</v>
      </c>
      <c r="D372" s="2" t="s">
        <v>896</v>
      </c>
      <c r="E372" s="2" t="s">
        <v>230</v>
      </c>
      <c r="F372" s="2" t="s">
        <v>897</v>
      </c>
      <c r="G372" s="2" t="s">
        <v>17</v>
      </c>
      <c r="H372" s="5">
        <v>2398673400</v>
      </c>
      <c r="I372" s="5">
        <v>2396572304</v>
      </c>
      <c r="J372" s="2" t="s">
        <v>18</v>
      </c>
      <c r="K372" s="3" t="b">
        <v>0</v>
      </c>
    </row>
    <row r="373" spans="1:11" x14ac:dyDescent="0.35">
      <c r="A373" s="8" t="s">
        <v>1143</v>
      </c>
      <c r="B373" s="2" t="s">
        <v>1144</v>
      </c>
      <c r="C373" s="2" t="s">
        <v>1145</v>
      </c>
      <c r="D373" s="2" t="s">
        <v>1146</v>
      </c>
      <c r="E373" s="2" t="s">
        <v>440</v>
      </c>
      <c r="F373" s="2" t="s">
        <v>1147</v>
      </c>
      <c r="G373" s="2" t="s">
        <v>29</v>
      </c>
      <c r="H373" s="5" t="s">
        <v>2104</v>
      </c>
      <c r="I373" s="5" t="s">
        <v>2299</v>
      </c>
      <c r="J373" s="2" t="s">
        <v>18</v>
      </c>
      <c r="K373" s="3" t="b">
        <v>1</v>
      </c>
    </row>
    <row r="374" spans="1:11" x14ac:dyDescent="0.35">
      <c r="A374" s="8" t="s">
        <v>828</v>
      </c>
      <c r="B374" s="2" t="s">
        <v>829</v>
      </c>
      <c r="C374" s="2" t="s">
        <v>830</v>
      </c>
      <c r="D374" s="2" t="s">
        <v>831</v>
      </c>
      <c r="E374" s="2" t="s">
        <v>832</v>
      </c>
      <c r="F374" s="2" t="s">
        <v>833</v>
      </c>
      <c r="G374" s="2" t="s">
        <v>29</v>
      </c>
      <c r="H374" s="5">
        <v>5033047600</v>
      </c>
      <c r="I374" s="5" t="s">
        <v>36</v>
      </c>
      <c r="J374" s="2" t="s">
        <v>18</v>
      </c>
      <c r="K374" s="3" t="b">
        <v>1</v>
      </c>
    </row>
    <row r="375" spans="1:11" x14ac:dyDescent="0.35">
      <c r="A375" s="8" t="s">
        <v>1593</v>
      </c>
      <c r="B375" s="2" t="s">
        <v>1594</v>
      </c>
      <c r="C375" s="2" t="s">
        <v>1595</v>
      </c>
      <c r="D375" s="2" t="s">
        <v>1347</v>
      </c>
      <c r="E375" s="2" t="s">
        <v>94</v>
      </c>
      <c r="F375" s="2" t="s">
        <v>1348</v>
      </c>
      <c r="G375" s="2" t="s">
        <v>17</v>
      </c>
      <c r="H375" s="5" t="s">
        <v>2160</v>
      </c>
      <c r="I375" s="5" t="s">
        <v>2354</v>
      </c>
      <c r="J375" s="2" t="s">
        <v>18</v>
      </c>
      <c r="K375" s="3" t="b">
        <v>1</v>
      </c>
    </row>
    <row r="376" spans="1:11" x14ac:dyDescent="0.35">
      <c r="A376" s="8" t="s">
        <v>1430</v>
      </c>
      <c r="B376" s="2" t="s">
        <v>1431</v>
      </c>
      <c r="C376" s="2" t="s">
        <v>1432</v>
      </c>
      <c r="D376" s="2" t="s">
        <v>1433</v>
      </c>
      <c r="E376" s="2" t="s">
        <v>602</v>
      </c>
      <c r="F376" s="2" t="s">
        <v>1434</v>
      </c>
      <c r="G376" s="2" t="s">
        <v>17</v>
      </c>
      <c r="H376" s="5" t="s">
        <v>2120</v>
      </c>
      <c r="I376" s="5" t="s">
        <v>2315</v>
      </c>
      <c r="J376" s="2" t="s">
        <v>18</v>
      </c>
      <c r="K376" s="3" t="b">
        <v>1</v>
      </c>
    </row>
    <row r="377" spans="1:11" x14ac:dyDescent="0.35">
      <c r="A377" s="8" t="s">
        <v>1793</v>
      </c>
      <c r="B377" s="2" t="s">
        <v>1794</v>
      </c>
      <c r="C377" s="2" t="s">
        <v>1795</v>
      </c>
      <c r="D377" s="2" t="s">
        <v>1796</v>
      </c>
      <c r="E377" s="2" t="s">
        <v>94</v>
      </c>
      <c r="F377" s="2" t="s">
        <v>1797</v>
      </c>
      <c r="G377" s="2" t="s">
        <v>17</v>
      </c>
      <c r="H377" s="5" t="s">
        <v>36</v>
      </c>
      <c r="I377" s="5" t="s">
        <v>36</v>
      </c>
      <c r="J377" s="2" t="s">
        <v>18</v>
      </c>
      <c r="K377" s="3" t="b">
        <v>0</v>
      </c>
    </row>
    <row r="378" spans="1:11" x14ac:dyDescent="0.35">
      <c r="A378" s="8" t="s">
        <v>1165</v>
      </c>
      <c r="B378" s="2" t="s">
        <v>1166</v>
      </c>
      <c r="C378" s="2" t="s">
        <v>1167</v>
      </c>
      <c r="D378" s="2" t="s">
        <v>1168</v>
      </c>
      <c r="E378" s="2" t="s">
        <v>194</v>
      </c>
      <c r="F378" s="2" t="s">
        <v>1169</v>
      </c>
      <c r="G378" s="2" t="s">
        <v>17</v>
      </c>
      <c r="H378" s="5" t="s">
        <v>2106</v>
      </c>
      <c r="I378" s="5" t="s">
        <v>2301</v>
      </c>
      <c r="J378" s="2" t="s">
        <v>18</v>
      </c>
      <c r="K378" s="3" t="b">
        <v>1</v>
      </c>
    </row>
    <row r="379" spans="1:11" x14ac:dyDescent="0.35">
      <c r="A379" s="8" t="s">
        <v>1677</v>
      </c>
      <c r="B379" s="2" t="s">
        <v>1678</v>
      </c>
      <c r="C379" s="2" t="s">
        <v>157</v>
      </c>
      <c r="D379" s="2" t="s">
        <v>158</v>
      </c>
      <c r="E379" s="2" t="s">
        <v>159</v>
      </c>
      <c r="F379" s="2" t="s">
        <v>1679</v>
      </c>
      <c r="G379" s="2" t="s">
        <v>17</v>
      </c>
      <c r="H379" s="5" t="s">
        <v>2185</v>
      </c>
      <c r="I379" s="5" t="s">
        <v>2374</v>
      </c>
      <c r="J379" s="2" t="s">
        <v>18</v>
      </c>
      <c r="K379" s="3" t="b">
        <v>1</v>
      </c>
    </row>
    <row r="380" spans="1:11" x14ac:dyDescent="0.35">
      <c r="A380" s="8" t="s">
        <v>399</v>
      </c>
      <c r="B380" s="2" t="s">
        <v>400</v>
      </c>
      <c r="C380" s="2" t="s">
        <v>401</v>
      </c>
      <c r="D380" s="2" t="s">
        <v>402</v>
      </c>
      <c r="E380" s="2" t="s">
        <v>15</v>
      </c>
      <c r="F380" s="2" t="s">
        <v>403</v>
      </c>
      <c r="G380" s="2" t="s">
        <v>17</v>
      </c>
      <c r="H380" s="5">
        <v>4055472473</v>
      </c>
      <c r="I380" s="5">
        <v>4055472925</v>
      </c>
      <c r="J380" s="2" t="s">
        <v>18</v>
      </c>
      <c r="K380" s="3" t="b">
        <v>1</v>
      </c>
    </row>
    <row r="381" spans="1:11" x14ac:dyDescent="0.35">
      <c r="A381" s="8" t="s">
        <v>1390</v>
      </c>
      <c r="B381" s="2" t="s">
        <v>1391</v>
      </c>
      <c r="C381" s="2" t="s">
        <v>1392</v>
      </c>
      <c r="D381" s="2" t="s">
        <v>1393</v>
      </c>
      <c r="E381" s="2" t="s">
        <v>591</v>
      </c>
      <c r="F381" s="2" t="s">
        <v>1394</v>
      </c>
      <c r="G381" s="2" t="s">
        <v>29</v>
      </c>
      <c r="H381" s="5" t="s">
        <v>2115</v>
      </c>
      <c r="I381" s="5" t="s">
        <v>36</v>
      </c>
      <c r="J381" s="2" t="s">
        <v>18</v>
      </c>
      <c r="K381" s="3" t="b">
        <v>1</v>
      </c>
    </row>
    <row r="382" spans="1:11" x14ac:dyDescent="0.35">
      <c r="A382" s="8" t="s">
        <v>1381</v>
      </c>
      <c r="B382" s="2" t="s">
        <v>1382</v>
      </c>
      <c r="C382" s="2" t="s">
        <v>1383</v>
      </c>
      <c r="D382" s="2" t="s">
        <v>1384</v>
      </c>
      <c r="E382" s="2" t="s">
        <v>424</v>
      </c>
      <c r="F382" s="2" t="s">
        <v>1385</v>
      </c>
      <c r="G382" s="2" t="s">
        <v>17</v>
      </c>
      <c r="H382" s="5">
        <v>5309346984</v>
      </c>
      <c r="I382" s="5">
        <v>5306614413</v>
      </c>
      <c r="J382" s="2" t="s">
        <v>18</v>
      </c>
      <c r="K382" s="3" t="b">
        <v>0</v>
      </c>
    </row>
    <row r="383" spans="1:11" x14ac:dyDescent="0.35">
      <c r="A383" s="8" t="s">
        <v>525</v>
      </c>
      <c r="B383" s="2" t="s">
        <v>526</v>
      </c>
      <c r="C383" s="2" t="s">
        <v>527</v>
      </c>
      <c r="D383" s="2" t="s">
        <v>528</v>
      </c>
      <c r="E383" s="2" t="s">
        <v>424</v>
      </c>
      <c r="F383" s="2" t="s">
        <v>529</v>
      </c>
      <c r="G383" s="2" t="s">
        <v>17</v>
      </c>
      <c r="H383" s="5" t="s">
        <v>2070</v>
      </c>
      <c r="I383" s="5">
        <v>5303359221</v>
      </c>
      <c r="J383" s="2" t="s">
        <v>18</v>
      </c>
      <c r="K383" s="3" t="b">
        <v>0</v>
      </c>
    </row>
    <row r="384" spans="1:11" x14ac:dyDescent="0.35">
      <c r="A384" s="8" t="s">
        <v>63</v>
      </c>
      <c r="B384" s="2" t="s">
        <v>64</v>
      </c>
      <c r="C384" s="2" t="s">
        <v>65</v>
      </c>
      <c r="D384" s="2" t="s">
        <v>66</v>
      </c>
      <c r="E384" s="2" t="s">
        <v>15</v>
      </c>
      <c r="F384" s="2" t="s">
        <v>67</v>
      </c>
      <c r="G384" s="2" t="s">
        <v>17</v>
      </c>
      <c r="H384" s="5">
        <v>9184345658</v>
      </c>
      <c r="I384" s="5" t="s">
        <v>36</v>
      </c>
      <c r="J384" s="2" t="s">
        <v>18</v>
      </c>
      <c r="K384" s="3" t="b">
        <v>1</v>
      </c>
    </row>
    <row r="385" spans="1:11" x14ac:dyDescent="0.35">
      <c r="A385" s="8" t="s">
        <v>909</v>
      </c>
      <c r="B385" s="2" t="s">
        <v>910</v>
      </c>
      <c r="C385" s="2" t="s">
        <v>911</v>
      </c>
      <c r="D385" s="2" t="s">
        <v>912</v>
      </c>
      <c r="E385" s="2" t="s">
        <v>832</v>
      </c>
      <c r="F385" s="2" t="s">
        <v>913</v>
      </c>
      <c r="G385" s="2" t="s">
        <v>17</v>
      </c>
      <c r="H385" s="5">
        <v>5414449625</v>
      </c>
      <c r="I385" s="5">
        <v>5414449653</v>
      </c>
      <c r="J385" s="2" t="s">
        <v>18</v>
      </c>
      <c r="K385" s="3" t="b">
        <v>1</v>
      </c>
    </row>
    <row r="386" spans="1:11" x14ac:dyDescent="0.35">
      <c r="A386" s="8" t="s">
        <v>609</v>
      </c>
      <c r="B386" s="2" t="s">
        <v>610</v>
      </c>
      <c r="C386" s="2" t="s">
        <v>611</v>
      </c>
      <c r="D386" s="2" t="s">
        <v>612</v>
      </c>
      <c r="E386" s="2" t="s">
        <v>397</v>
      </c>
      <c r="F386" s="2" t="s">
        <v>613</v>
      </c>
      <c r="G386" s="2" t="s">
        <v>17</v>
      </c>
      <c r="H386" s="5">
        <v>9066325236</v>
      </c>
      <c r="I386" s="5">
        <v>9066325296</v>
      </c>
      <c r="J386" s="2" t="s">
        <v>18</v>
      </c>
      <c r="K386" s="3" t="b">
        <v>0</v>
      </c>
    </row>
    <row r="387" spans="1:11" x14ac:dyDescent="0.35">
      <c r="A387" s="8" t="s">
        <v>174</v>
      </c>
      <c r="B387" s="2" t="s">
        <v>175</v>
      </c>
      <c r="C387" s="2" t="s">
        <v>176</v>
      </c>
      <c r="D387" s="2" t="s">
        <v>177</v>
      </c>
      <c r="E387" s="2" t="s">
        <v>15</v>
      </c>
      <c r="F387" s="2" t="s">
        <v>178</v>
      </c>
      <c r="G387" s="2" t="s">
        <v>17</v>
      </c>
      <c r="H387" s="5">
        <v>5807652501</v>
      </c>
      <c r="I387" s="5">
        <v>5807656348</v>
      </c>
      <c r="J387" s="2" t="s">
        <v>18</v>
      </c>
      <c r="K387" s="3" t="b">
        <v>1</v>
      </c>
    </row>
    <row r="388" spans="1:11" x14ac:dyDescent="0.35">
      <c r="A388" s="8" t="s">
        <v>571</v>
      </c>
      <c r="B388" s="2" t="s">
        <v>572</v>
      </c>
      <c r="C388" s="2" t="s">
        <v>573</v>
      </c>
      <c r="D388" s="2" t="s">
        <v>574</v>
      </c>
      <c r="E388" s="2" t="s">
        <v>575</v>
      </c>
      <c r="F388" s="2" t="s">
        <v>576</v>
      </c>
      <c r="G388" s="2" t="s">
        <v>17</v>
      </c>
      <c r="H388" s="5">
        <v>6414844094</v>
      </c>
      <c r="I388" s="5" t="s">
        <v>2279</v>
      </c>
      <c r="J388" s="2" t="s">
        <v>18</v>
      </c>
      <c r="K388" s="3" t="b">
        <v>1</v>
      </c>
    </row>
    <row r="389" spans="1:11" x14ac:dyDescent="0.35">
      <c r="A389" s="8" t="s">
        <v>1240</v>
      </c>
      <c r="B389" s="2" t="s">
        <v>1241</v>
      </c>
      <c r="C389" s="2" t="s">
        <v>1242</v>
      </c>
      <c r="D389" s="2" t="s">
        <v>1243</v>
      </c>
      <c r="E389" s="2" t="s">
        <v>424</v>
      </c>
      <c r="F389" s="2" t="s">
        <v>1244</v>
      </c>
      <c r="G389" s="2" t="s">
        <v>17</v>
      </c>
      <c r="H389" s="5">
        <v>9098494761</v>
      </c>
      <c r="I389" s="5">
        <v>9518499801</v>
      </c>
      <c r="J389" s="2" t="s">
        <v>18</v>
      </c>
      <c r="K389" s="3" t="b">
        <v>0</v>
      </c>
    </row>
    <row r="390" spans="1:11" x14ac:dyDescent="0.35">
      <c r="A390" s="8" t="s">
        <v>1672</v>
      </c>
      <c r="B390" s="2" t="s">
        <v>1673</v>
      </c>
      <c r="C390" s="2" t="s">
        <v>1674</v>
      </c>
      <c r="D390" s="2" t="s">
        <v>1675</v>
      </c>
      <c r="E390" s="2" t="s">
        <v>602</v>
      </c>
      <c r="F390" s="2" t="s">
        <v>1676</v>
      </c>
      <c r="G390" s="2" t="s">
        <v>29</v>
      </c>
      <c r="H390" s="5" t="s">
        <v>2184</v>
      </c>
      <c r="I390" s="5" t="s">
        <v>2373</v>
      </c>
      <c r="J390" s="2" t="s">
        <v>18</v>
      </c>
      <c r="K390" s="3" t="b">
        <v>1</v>
      </c>
    </row>
    <row r="391" spans="1:11" x14ac:dyDescent="0.35">
      <c r="A391" s="8" t="s">
        <v>1022</v>
      </c>
      <c r="B391" s="2" t="s">
        <v>1023</v>
      </c>
      <c r="C391" s="2" t="s">
        <v>1024</v>
      </c>
      <c r="D391" s="2" t="s">
        <v>1025</v>
      </c>
      <c r="E391" s="2" t="s">
        <v>194</v>
      </c>
      <c r="F391" s="2" t="s">
        <v>1026</v>
      </c>
      <c r="G391" s="2" t="s">
        <v>17</v>
      </c>
      <c r="H391" s="5">
        <v>3604279006</v>
      </c>
      <c r="I391" s="5" t="s">
        <v>2292</v>
      </c>
      <c r="J391" s="2" t="s">
        <v>18</v>
      </c>
      <c r="K391" s="3" t="b">
        <v>0</v>
      </c>
    </row>
    <row r="392" spans="1:11" x14ac:dyDescent="0.35">
      <c r="A392" s="8" t="s">
        <v>377</v>
      </c>
      <c r="B392" s="2" t="s">
        <v>378</v>
      </c>
      <c r="C392" s="2" t="s">
        <v>379</v>
      </c>
      <c r="D392" s="2" t="s">
        <v>380</v>
      </c>
      <c r="E392" s="2" t="s">
        <v>381</v>
      </c>
      <c r="F392" s="2" t="s">
        <v>382</v>
      </c>
      <c r="G392" s="2" t="s">
        <v>17</v>
      </c>
      <c r="H392" s="5" t="s">
        <v>2061</v>
      </c>
      <c r="I392" s="5" t="s">
        <v>2265</v>
      </c>
      <c r="J392" s="2" t="s">
        <v>18</v>
      </c>
      <c r="K392" s="3" t="b">
        <v>1</v>
      </c>
    </row>
    <row r="393" spans="1:11" x14ac:dyDescent="0.35">
      <c r="A393" s="8" t="s">
        <v>2025</v>
      </c>
      <c r="B393" s="2" t="s">
        <v>2026</v>
      </c>
      <c r="C393" s="2" t="s">
        <v>2027</v>
      </c>
      <c r="D393" s="2" t="s">
        <v>2028</v>
      </c>
      <c r="E393" s="2" t="s">
        <v>440</v>
      </c>
      <c r="F393" s="2" t="s">
        <v>2029</v>
      </c>
      <c r="G393" s="2" t="s">
        <v>17</v>
      </c>
      <c r="H393" s="5" t="s">
        <v>2249</v>
      </c>
      <c r="I393" s="5" t="s">
        <v>2430</v>
      </c>
      <c r="J393" s="2" t="s">
        <v>18</v>
      </c>
      <c r="K393" s="3" t="b">
        <v>1</v>
      </c>
    </row>
    <row r="394" spans="1:11" x14ac:dyDescent="0.35">
      <c r="A394" s="9">
        <v>1922024876</v>
      </c>
      <c r="B394" s="2" t="s">
        <v>146</v>
      </c>
      <c r="C394" s="2" t="s">
        <v>147</v>
      </c>
      <c r="D394" s="2" t="s">
        <v>148</v>
      </c>
      <c r="E394" s="2" t="s">
        <v>149</v>
      </c>
      <c r="F394" s="2" t="s">
        <v>150</v>
      </c>
      <c r="G394" s="2" t="s">
        <v>29</v>
      </c>
      <c r="H394" s="5" t="s">
        <v>2050</v>
      </c>
      <c r="I394" s="5">
        <v>2189836384</v>
      </c>
      <c r="J394" s="2" t="s">
        <v>18</v>
      </c>
      <c r="K394" s="3" t="b">
        <v>1</v>
      </c>
    </row>
    <row r="395" spans="1:11" x14ac:dyDescent="0.35">
      <c r="A395" s="8" t="s">
        <v>1103</v>
      </c>
      <c r="B395" s="2" t="s">
        <v>1104</v>
      </c>
      <c r="C395" s="2" t="s">
        <v>1105</v>
      </c>
      <c r="D395" s="2" t="s">
        <v>596</v>
      </c>
      <c r="E395" s="2" t="s">
        <v>591</v>
      </c>
      <c r="F395" s="2" t="s">
        <v>1106</v>
      </c>
      <c r="G395" s="2" t="s">
        <v>42</v>
      </c>
      <c r="H395" s="5">
        <v>5052622481</v>
      </c>
      <c r="I395" s="5">
        <v>5052620781</v>
      </c>
      <c r="J395" s="2" t="s">
        <v>18</v>
      </c>
      <c r="K395" s="3" t="b">
        <v>0</v>
      </c>
    </row>
    <row r="396" spans="1:11" x14ac:dyDescent="0.35">
      <c r="A396" s="8" t="s">
        <v>1299</v>
      </c>
      <c r="B396" s="2" t="s">
        <v>1300</v>
      </c>
      <c r="C396" s="2" t="s">
        <v>1301</v>
      </c>
      <c r="D396" s="2" t="s">
        <v>1302</v>
      </c>
      <c r="E396" s="2" t="s">
        <v>591</v>
      </c>
      <c r="F396" s="2" t="s">
        <v>1303</v>
      </c>
      <c r="G396" s="2" t="s">
        <v>29</v>
      </c>
      <c r="H396" s="5">
        <v>5057539421</v>
      </c>
      <c r="I396" s="5">
        <v>5057535039</v>
      </c>
      <c r="J396" s="2" t="s">
        <v>18</v>
      </c>
      <c r="K396" s="3" t="b">
        <v>1</v>
      </c>
    </row>
    <row r="397" spans="1:11" x14ac:dyDescent="0.35">
      <c r="A397" s="8" t="s">
        <v>1604</v>
      </c>
      <c r="B397" s="2" t="s">
        <v>1605</v>
      </c>
      <c r="C397" s="2" t="s">
        <v>1405</v>
      </c>
      <c r="D397" s="2" t="s">
        <v>1406</v>
      </c>
      <c r="E397" s="2" t="s">
        <v>94</v>
      </c>
      <c r="F397" s="2" t="s">
        <v>1407</v>
      </c>
      <c r="G397" s="2" t="s">
        <v>17</v>
      </c>
      <c r="H397" s="5" t="s">
        <v>2163</v>
      </c>
      <c r="I397" s="5" t="s">
        <v>2356</v>
      </c>
      <c r="J397" s="2" t="s">
        <v>18</v>
      </c>
      <c r="K397" s="3" t="b">
        <v>1</v>
      </c>
    </row>
    <row r="398" spans="1:11" x14ac:dyDescent="0.35">
      <c r="A398" s="8" t="s">
        <v>674</v>
      </c>
      <c r="B398" s="2" t="s">
        <v>675</v>
      </c>
      <c r="C398" s="2" t="s">
        <v>676</v>
      </c>
      <c r="D398" s="2" t="s">
        <v>677</v>
      </c>
      <c r="E398" s="2" t="s">
        <v>413</v>
      </c>
      <c r="F398" s="2" t="s">
        <v>678</v>
      </c>
      <c r="G398" s="2" t="s">
        <v>17</v>
      </c>
      <c r="H398" s="5" t="s">
        <v>2077</v>
      </c>
      <c r="I398" s="5">
        <v>7157935074</v>
      </c>
      <c r="J398" s="2" t="s">
        <v>18</v>
      </c>
      <c r="K398" s="3" t="b">
        <v>1</v>
      </c>
    </row>
    <row r="399" spans="1:11" x14ac:dyDescent="0.35">
      <c r="A399" s="8" t="s">
        <v>1716</v>
      </c>
      <c r="B399" s="2" t="s">
        <v>1717</v>
      </c>
      <c r="C399" s="2" t="s">
        <v>1718</v>
      </c>
      <c r="D399" s="2" t="s">
        <v>1719</v>
      </c>
      <c r="E399" s="2" t="s">
        <v>692</v>
      </c>
      <c r="F399" s="2" t="s">
        <v>1720</v>
      </c>
      <c r="G399" s="2" t="s">
        <v>17</v>
      </c>
      <c r="H399" s="5" t="s">
        <v>2192</v>
      </c>
      <c r="I399" s="5" t="s">
        <v>2381</v>
      </c>
      <c r="J399" s="2" t="s">
        <v>18</v>
      </c>
      <c r="K399" s="3" t="b">
        <v>0</v>
      </c>
    </row>
    <row r="400" spans="1:11" x14ac:dyDescent="0.35">
      <c r="A400" s="8" t="s">
        <v>732</v>
      </c>
      <c r="B400" s="2" t="s">
        <v>733</v>
      </c>
      <c r="C400" s="2" t="s">
        <v>734</v>
      </c>
      <c r="D400" s="2" t="s">
        <v>735</v>
      </c>
      <c r="E400" s="2" t="s">
        <v>381</v>
      </c>
      <c r="F400" s="2" t="s">
        <v>736</v>
      </c>
      <c r="G400" s="2" t="s">
        <v>17</v>
      </c>
      <c r="H400" s="5">
        <v>3189922727</v>
      </c>
      <c r="I400" s="5">
        <v>3189922816</v>
      </c>
      <c r="J400" s="2" t="s">
        <v>18</v>
      </c>
      <c r="K400" s="3" t="b">
        <v>0</v>
      </c>
    </row>
    <row r="401" spans="1:11" x14ac:dyDescent="0.35">
      <c r="A401" s="8" t="s">
        <v>1455</v>
      </c>
      <c r="B401" s="2" t="s">
        <v>1456</v>
      </c>
      <c r="C401" s="2" t="s">
        <v>1457</v>
      </c>
      <c r="D401" s="2" t="s">
        <v>1458</v>
      </c>
      <c r="E401" s="2" t="s">
        <v>15</v>
      </c>
      <c r="F401" s="2" t="s">
        <v>1459</v>
      </c>
      <c r="G401" s="2" t="s">
        <v>17</v>
      </c>
      <c r="H401" s="5" t="s">
        <v>2125</v>
      </c>
      <c r="I401" s="5" t="s">
        <v>2320</v>
      </c>
      <c r="J401" s="2" t="s">
        <v>18</v>
      </c>
      <c r="K401" s="3" t="b">
        <v>1</v>
      </c>
    </row>
    <row r="402" spans="1:11" x14ac:dyDescent="0.35">
      <c r="A402" s="8" t="s">
        <v>738</v>
      </c>
      <c r="B402" s="2" t="s">
        <v>739</v>
      </c>
      <c r="C402" s="2" t="s">
        <v>740</v>
      </c>
      <c r="D402" s="2" t="s">
        <v>741</v>
      </c>
      <c r="E402" s="2" t="s">
        <v>319</v>
      </c>
      <c r="F402" s="2" t="s">
        <v>742</v>
      </c>
      <c r="G402" s="2" t="s">
        <v>17</v>
      </c>
      <c r="H402" s="5">
        <v>7859668260</v>
      </c>
      <c r="I402" s="5">
        <v>7859668396</v>
      </c>
      <c r="J402" s="2" t="s">
        <v>18</v>
      </c>
      <c r="K402" s="3" t="b">
        <v>1</v>
      </c>
    </row>
    <row r="403" spans="1:11" x14ac:dyDescent="0.35">
      <c r="A403" s="9">
        <v>1952437287</v>
      </c>
      <c r="B403" s="2" t="s">
        <v>806</v>
      </c>
      <c r="C403" s="2" t="s">
        <v>807</v>
      </c>
      <c r="D403" s="2" t="s">
        <v>808</v>
      </c>
      <c r="E403" s="2" t="s">
        <v>440</v>
      </c>
      <c r="F403" s="2" t="s">
        <v>809</v>
      </c>
      <c r="G403" s="2" t="s">
        <v>29</v>
      </c>
      <c r="H403" s="5">
        <v>4063386000</v>
      </c>
      <c r="I403" s="5" t="s">
        <v>36</v>
      </c>
      <c r="J403" s="2" t="s">
        <v>18</v>
      </c>
      <c r="K403" s="3" t="b">
        <v>1</v>
      </c>
    </row>
    <row r="404" spans="1:11" x14ac:dyDescent="0.35">
      <c r="A404" s="8" t="s">
        <v>1803</v>
      </c>
      <c r="B404" s="2" t="s">
        <v>1804</v>
      </c>
      <c r="C404" s="2" t="s">
        <v>1805</v>
      </c>
      <c r="D404" s="2" t="s">
        <v>1806</v>
      </c>
      <c r="E404" s="2" t="s">
        <v>104</v>
      </c>
      <c r="F404" s="2" t="s">
        <v>1807</v>
      </c>
      <c r="G404" s="2" t="s">
        <v>42</v>
      </c>
      <c r="H404" s="5" t="s">
        <v>2206</v>
      </c>
      <c r="I404" s="5" t="s">
        <v>2396</v>
      </c>
      <c r="J404" s="2" t="s">
        <v>18</v>
      </c>
      <c r="K404" s="3" t="b">
        <v>0</v>
      </c>
    </row>
    <row r="405" spans="1:11" x14ac:dyDescent="0.35">
      <c r="A405" s="8" t="s">
        <v>766</v>
      </c>
      <c r="B405" s="2" t="s">
        <v>767</v>
      </c>
      <c r="C405" s="2" t="s">
        <v>768</v>
      </c>
      <c r="D405" s="2" t="s">
        <v>769</v>
      </c>
      <c r="E405" s="2" t="s">
        <v>424</v>
      </c>
      <c r="F405" s="2" t="s">
        <v>770</v>
      </c>
      <c r="G405" s="2" t="s">
        <v>17</v>
      </c>
      <c r="H405" s="5">
        <v>5304931600</v>
      </c>
      <c r="I405" s="5">
        <v>5304935322</v>
      </c>
      <c r="J405" s="2" t="s">
        <v>18</v>
      </c>
      <c r="K405" s="3" t="b">
        <v>0</v>
      </c>
    </row>
    <row r="406" spans="1:11" x14ac:dyDescent="0.35">
      <c r="A406" s="8" t="s">
        <v>1032</v>
      </c>
      <c r="B406" s="2" t="s">
        <v>1033</v>
      </c>
      <c r="C406" s="2" t="s">
        <v>1034</v>
      </c>
      <c r="D406" s="2" t="s">
        <v>1035</v>
      </c>
      <c r="E406" s="2" t="s">
        <v>194</v>
      </c>
      <c r="F406" s="2" t="s">
        <v>1036</v>
      </c>
      <c r="G406" s="2" t="s">
        <v>17</v>
      </c>
      <c r="H406" s="5" t="s">
        <v>2095</v>
      </c>
      <c r="I406" s="5">
        <v>3604869549</v>
      </c>
      <c r="J406" s="2" t="s">
        <v>18</v>
      </c>
      <c r="K406" s="3" t="b">
        <v>0</v>
      </c>
    </row>
    <row r="407" spans="1:11" x14ac:dyDescent="0.35">
      <c r="A407" s="8" t="s">
        <v>1361</v>
      </c>
      <c r="B407" s="2" t="s">
        <v>1362</v>
      </c>
      <c r="C407" s="2" t="s">
        <v>1363</v>
      </c>
      <c r="D407" s="2" t="s">
        <v>1364</v>
      </c>
      <c r="E407" s="2" t="s">
        <v>397</v>
      </c>
      <c r="F407" s="2" t="s">
        <v>1365</v>
      </c>
      <c r="G407" s="2" t="s">
        <v>17</v>
      </c>
      <c r="H407" s="5" t="s">
        <v>2114</v>
      </c>
      <c r="I407" s="5" t="s">
        <v>2312</v>
      </c>
      <c r="J407" s="2" t="s">
        <v>18</v>
      </c>
      <c r="K407" s="3" t="b">
        <v>0</v>
      </c>
    </row>
    <row r="408" spans="1:11" x14ac:dyDescent="0.35">
      <c r="A408" s="8" t="s">
        <v>1934</v>
      </c>
      <c r="B408" s="2" t="s">
        <v>1935</v>
      </c>
      <c r="C408" s="2" t="s">
        <v>1936</v>
      </c>
      <c r="D408" s="2" t="s">
        <v>1937</v>
      </c>
      <c r="E408" s="2" t="s">
        <v>591</v>
      </c>
      <c r="F408" s="2" t="s">
        <v>1938</v>
      </c>
      <c r="G408" s="2" t="s">
        <v>17</v>
      </c>
      <c r="H408" s="5" t="s">
        <v>2228</v>
      </c>
      <c r="I408" s="5" t="s">
        <v>2413</v>
      </c>
      <c r="J408" s="2" t="s">
        <v>18</v>
      </c>
      <c r="K408" s="3" t="b">
        <v>1</v>
      </c>
    </row>
    <row r="409" spans="1:11" x14ac:dyDescent="0.35">
      <c r="A409" s="8" t="s">
        <v>409</v>
      </c>
      <c r="B409" s="2" t="s">
        <v>410</v>
      </c>
      <c r="C409" s="2" t="s">
        <v>411</v>
      </c>
      <c r="D409" s="2" t="s">
        <v>412</v>
      </c>
      <c r="E409" s="2" t="s">
        <v>413</v>
      </c>
      <c r="F409" s="2" t="s">
        <v>414</v>
      </c>
      <c r="G409" s="2" t="s">
        <v>17</v>
      </c>
      <c r="H409" s="5">
        <v>7157993891</v>
      </c>
      <c r="I409" s="5" t="s">
        <v>36</v>
      </c>
      <c r="J409" s="2" t="s">
        <v>18</v>
      </c>
      <c r="K409" s="3" t="b">
        <v>1</v>
      </c>
    </row>
    <row r="410" spans="1:11" x14ac:dyDescent="0.35">
      <c r="A410" s="8" t="s">
        <v>781</v>
      </c>
      <c r="B410" s="2" t="s">
        <v>782</v>
      </c>
      <c r="C410" s="2" t="s">
        <v>783</v>
      </c>
      <c r="D410" s="2" t="s">
        <v>784</v>
      </c>
      <c r="E410" s="2" t="s">
        <v>424</v>
      </c>
      <c r="F410" s="2" t="s">
        <v>785</v>
      </c>
      <c r="G410" s="2" t="s">
        <v>17</v>
      </c>
      <c r="H410" s="5">
        <v>5597842316</v>
      </c>
      <c r="I410" s="5" t="s">
        <v>2281</v>
      </c>
      <c r="J410" s="2" t="s">
        <v>18</v>
      </c>
      <c r="K410" s="3" t="b">
        <v>1</v>
      </c>
    </row>
    <row r="411" spans="1:11" x14ac:dyDescent="0.35">
      <c r="A411" s="8" t="s">
        <v>577</v>
      </c>
      <c r="B411" s="2" t="s">
        <v>578</v>
      </c>
      <c r="C411" s="2" t="s">
        <v>579</v>
      </c>
      <c r="D411" s="2" t="s">
        <v>580</v>
      </c>
      <c r="E411" s="2" t="s">
        <v>467</v>
      </c>
      <c r="F411" s="2" t="s">
        <v>581</v>
      </c>
      <c r="G411" s="2" t="s">
        <v>17</v>
      </c>
      <c r="H411" s="5">
        <v>4028572300</v>
      </c>
      <c r="I411" s="5">
        <v>4028572315</v>
      </c>
      <c r="J411" s="2" t="s">
        <v>18</v>
      </c>
      <c r="K411" s="3" t="b">
        <v>1</v>
      </c>
    </row>
    <row r="412" spans="1:11" x14ac:dyDescent="0.35">
      <c r="A412" s="9" t="s">
        <v>815</v>
      </c>
      <c r="B412" s="2" t="s">
        <v>1158</v>
      </c>
      <c r="C412" s="2" t="s">
        <v>1159</v>
      </c>
      <c r="D412" s="2" t="s">
        <v>816</v>
      </c>
      <c r="E412" s="2" t="s">
        <v>293</v>
      </c>
      <c r="F412" s="2" t="s">
        <v>817</v>
      </c>
      <c r="G412" s="2" t="s">
        <v>29</v>
      </c>
      <c r="H412" s="5">
        <v>2082382400</v>
      </c>
      <c r="I412" s="5" t="s">
        <v>36</v>
      </c>
      <c r="J412" s="2" t="s">
        <v>18</v>
      </c>
      <c r="K412" s="3" t="b">
        <v>1</v>
      </c>
    </row>
    <row r="413" spans="1:11" x14ac:dyDescent="0.35">
      <c r="A413" s="8" t="s">
        <v>1272</v>
      </c>
      <c r="B413" s="2" t="s">
        <v>1273</v>
      </c>
      <c r="C413" s="2" t="s">
        <v>1274</v>
      </c>
      <c r="D413" s="2" t="s">
        <v>1275</v>
      </c>
      <c r="E413" s="2" t="s">
        <v>149</v>
      </c>
      <c r="F413" s="2" t="s">
        <v>1276</v>
      </c>
      <c r="G413" s="2" t="s">
        <v>17</v>
      </c>
      <c r="H413" s="5">
        <v>2187573295</v>
      </c>
      <c r="I413" s="5">
        <v>2187570240</v>
      </c>
      <c r="J413" s="2" t="s">
        <v>18</v>
      </c>
      <c r="K413" s="3" t="b">
        <v>1</v>
      </c>
    </row>
    <row r="414" spans="1:11" x14ac:dyDescent="0.35">
      <c r="A414" s="8" t="s">
        <v>1107</v>
      </c>
      <c r="B414" s="2" t="s">
        <v>1108</v>
      </c>
      <c r="C414" s="2" t="s">
        <v>1109</v>
      </c>
      <c r="D414" s="2" t="s">
        <v>1110</v>
      </c>
      <c r="E414" s="2" t="s">
        <v>902</v>
      </c>
      <c r="F414" s="2" t="s">
        <v>1111</v>
      </c>
      <c r="G414" s="2" t="s">
        <v>29</v>
      </c>
      <c r="H414" s="5">
        <v>9705654441</v>
      </c>
      <c r="I414" s="5">
        <v>9705654784</v>
      </c>
      <c r="J414" s="2" t="s">
        <v>18</v>
      </c>
      <c r="K414" s="3" t="b">
        <v>1</v>
      </c>
    </row>
    <row r="415" spans="1:11" x14ac:dyDescent="0.35">
      <c r="A415" s="8" t="s">
        <v>944</v>
      </c>
      <c r="B415" s="2" t="s">
        <v>945</v>
      </c>
      <c r="C415" s="2" t="s">
        <v>946</v>
      </c>
      <c r="D415" s="2" t="s">
        <v>947</v>
      </c>
      <c r="E415" s="2" t="s">
        <v>15</v>
      </c>
      <c r="F415" s="2" t="s">
        <v>948</v>
      </c>
      <c r="G415" s="2" t="s">
        <v>17</v>
      </c>
      <c r="H415" s="5">
        <v>5808891981</v>
      </c>
      <c r="I415" s="5">
        <v>5808894008</v>
      </c>
      <c r="J415" s="2" t="s">
        <v>18</v>
      </c>
      <c r="K415" s="3" t="b">
        <v>1</v>
      </c>
    </row>
    <row r="416" spans="1:11" x14ac:dyDescent="0.35">
      <c r="A416" s="8" t="s">
        <v>1535</v>
      </c>
      <c r="B416" s="2" t="s">
        <v>1536</v>
      </c>
      <c r="C416" s="2" t="s">
        <v>1537</v>
      </c>
      <c r="D416" s="2" t="s">
        <v>1538</v>
      </c>
      <c r="E416" s="2" t="s">
        <v>832</v>
      </c>
      <c r="F416" s="2" t="s">
        <v>1539</v>
      </c>
      <c r="G416" s="2" t="s">
        <v>17</v>
      </c>
      <c r="H416" s="5" t="s">
        <v>2144</v>
      </c>
      <c r="I416" s="5" t="s">
        <v>2338</v>
      </c>
      <c r="J416" s="2" t="s">
        <v>18</v>
      </c>
      <c r="K416" s="3" t="b">
        <v>1</v>
      </c>
    </row>
    <row r="417" spans="1:11" x14ac:dyDescent="0.35">
      <c r="A417" s="8" t="s">
        <v>776</v>
      </c>
      <c r="B417" s="2" t="s">
        <v>777</v>
      </c>
      <c r="C417" s="2" t="s">
        <v>778</v>
      </c>
      <c r="D417" s="2" t="s">
        <v>779</v>
      </c>
      <c r="E417" s="2" t="s">
        <v>602</v>
      </c>
      <c r="F417" s="2" t="s">
        <v>780</v>
      </c>
      <c r="G417" s="2" t="s">
        <v>42</v>
      </c>
      <c r="H417" s="5">
        <v>6022795262</v>
      </c>
      <c r="I417" s="5">
        <v>6022795390</v>
      </c>
      <c r="J417" s="2" t="s">
        <v>18</v>
      </c>
      <c r="K417" s="3" t="b">
        <v>0</v>
      </c>
    </row>
    <row r="418" spans="1:11" x14ac:dyDescent="0.35">
      <c r="A418" s="8" t="s">
        <v>1334</v>
      </c>
      <c r="B418" s="2" t="s">
        <v>1335</v>
      </c>
      <c r="C418" s="2" t="s">
        <v>1336</v>
      </c>
      <c r="D418" s="2" t="s">
        <v>1337</v>
      </c>
      <c r="E418" s="2" t="s">
        <v>188</v>
      </c>
      <c r="F418" s="2" t="s">
        <v>1338</v>
      </c>
      <c r="G418" s="2" t="s">
        <v>29</v>
      </c>
      <c r="H418" s="5">
        <v>5084776967</v>
      </c>
      <c r="I418" s="5">
        <v>5084770607</v>
      </c>
      <c r="J418" s="2" t="s">
        <v>18</v>
      </c>
      <c r="K418" s="3" t="b">
        <v>1</v>
      </c>
    </row>
    <row r="419" spans="1:11" x14ac:dyDescent="0.35">
      <c r="A419" s="8" t="s">
        <v>1755</v>
      </c>
      <c r="B419" s="2" t="s">
        <v>1756</v>
      </c>
      <c r="C419" s="2" t="s">
        <v>1757</v>
      </c>
      <c r="D419" s="2" t="s">
        <v>1758</v>
      </c>
      <c r="E419" s="2" t="s">
        <v>424</v>
      </c>
      <c r="F419" s="2" t="s">
        <v>1759</v>
      </c>
      <c r="G419" s="2" t="s">
        <v>17</v>
      </c>
      <c r="H419" s="5" t="s">
        <v>2200</v>
      </c>
      <c r="I419" s="5" t="s">
        <v>2389</v>
      </c>
      <c r="J419" s="2" t="s">
        <v>18</v>
      </c>
      <c r="K419" s="3" t="b">
        <v>0</v>
      </c>
    </row>
    <row r="420" spans="1:11" x14ac:dyDescent="0.35">
      <c r="A420" s="8" t="s">
        <v>566</v>
      </c>
      <c r="B420" s="2" t="s">
        <v>567</v>
      </c>
      <c r="C420" s="2" t="s">
        <v>568</v>
      </c>
      <c r="D420" s="2" t="s">
        <v>569</v>
      </c>
      <c r="E420" s="2" t="s">
        <v>424</v>
      </c>
      <c r="F420" s="2" t="s">
        <v>570</v>
      </c>
      <c r="G420" s="2" t="s">
        <v>17</v>
      </c>
      <c r="H420" s="5">
        <v>8056867070</v>
      </c>
      <c r="I420" s="5">
        <v>8056862060</v>
      </c>
      <c r="J420" s="2" t="s">
        <v>18</v>
      </c>
      <c r="K420" s="3" t="b">
        <v>0</v>
      </c>
    </row>
  </sheetData>
  <autoFilter ref="A1:K420" xr:uid="{00000000-0001-0000-0000-000000000000}"/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NPI Facility Report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Casey, Cyrena R (IHS/OKC/NSC)</dc:creator>
  <cp:lastModifiedBy>Antlitz, Nick (CMS/CM)</cp:lastModifiedBy>
  <dcterms:created xsi:type="dcterms:W3CDTF">2024-06-17T14:38:20Z</dcterms:created>
  <dcterms:modified xsi:type="dcterms:W3CDTF">2024-06-24T15:27:49Z</dcterms:modified>
</cp:coreProperties>
</file>